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kozlova\Downloads\"/>
    </mc:Choice>
  </mc:AlternateContent>
  <bookViews>
    <workbookView xWindow="0" yWindow="0" windowWidth="28800" windowHeight="11835" tabRatio="486" activeTab="0"/>
  </bookViews>
  <sheets>
    <sheet name="Лист1" sheetId="1" r:id="rId2"/>
  </sheets>
  <definedNames>
    <definedName name="_xlnm.Print_Area" localSheetId="0">Лист1!$B$2:$U$93</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 ref="W23" authorId="0">
      <text>
        <r>
          <rPr>
            <b/>
            <sz val="9"/>
            <rFont val="Tahoma"/>
            <family val="2"/>
            <charset val="-52"/>
          </rPr>
          <t>Текстовые данные</t>
        </r>
      </text>
    </comment>
    <comment ref="X23" authorId="0">
      <text>
        <r>
          <rPr>
            <b/>
            <sz val="9"/>
            <rFont val="Tahoma"/>
            <family val="2"/>
            <charset val="-52"/>
          </rPr>
          <t>Текстовые данные</t>
        </r>
      </text>
    </comment>
    <comment ref="Y23" authorId="0">
      <text>
        <r>
          <rPr>
            <b/>
            <sz val="9"/>
            <rFont val="Tahoma"/>
            <family val="2"/>
            <charset val="-52"/>
          </rPr>
          <t>Текстовые данные</t>
        </r>
      </text>
    </comment>
    <comment ref="Z23" authorId="0">
      <text>
        <r>
          <rPr>
            <b/>
            <sz val="9"/>
            <rFont val="Tahoma"/>
            <family val="2"/>
            <charset val="-52"/>
          </rPr>
          <t>Текстовые данные</t>
        </r>
      </text>
    </comment>
    <comment ref="AA23" authorId="0">
      <text>
        <r>
          <rPr>
            <b/>
            <sz val="9"/>
            <rFont val="Tahoma"/>
            <family val="2"/>
            <charset val="-52"/>
          </rPr>
          <t>Текстовые данные</t>
        </r>
      </text>
    </comment>
  </commentList>
</comments>
</file>

<file path=xl/sharedStrings.xml><?xml version="1.0" encoding="utf-8"?>
<sst xmlns="http://schemas.openxmlformats.org/spreadsheetml/2006/main" count="1095" uniqueCount="751">
  <si>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</si>
  <si>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</si>
  <si>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</si>
  <si>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</si>
  <si>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</si>
  <si>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</si>
  <si>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 xml:space="preserve">Прокуратура Засвияжского района г.Ульяновска </t>
  </si>
  <si>
    <t>данные не обрабатываемые и не сохраняемые в системе</t>
  </si>
  <si>
    <t>Дата выгрузки из системы ФГИС ЕРП</t>
  </si>
  <si>
    <t>28.11.2020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</si>
  <si>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</si>
  <si>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</si>
  <si>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</si>
  <si>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</si>
  <si>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</si>
  <si>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</si>
  <si>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</si>
  <si>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</si>
  <si>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</si>
  <si>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</si>
  <si>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</si>
  <si>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</si>
  <si>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</si>
  <si>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</si>
  <si>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</si>
  <si>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</si>
  <si>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</si>
  <si>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</si>
  <si>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</si>
  <si>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</si>
  <si>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</si>
  <si>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</si>
  <si>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</si>
  <si>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</si>
  <si>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</si>
  <si>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</si>
  <si>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</si>
  <si>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</si>
  <si>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</si>
  <si>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</si>
  <si>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</si>
  <si>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</si>
  <si>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</si>
  <si>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</si>
  <si>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</si>
  <si>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</si>
  <si>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</si>
  <si>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</si>
  <si>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</si>
  <si>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</si>
  <si>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</si>
  <si>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</si>
  <si>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</si>
  <si>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</si>
  <si>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</si>
  <si>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</si>
  <si>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</si>
  <si>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</si>
  <si>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2021013426</t>
  </si>
  <si>
    <t>Управление имущественных отношений, экономики и развития конкуренции администрации города Ульяновска</t>
  </si>
  <si>
    <t>2021</t>
  </si>
  <si>
    <t>20200908-0835-3570-1777-000000383432</t>
  </si>
  <si>
    <t>муниципальный земельный контроль, Земельный кодекс РФ</t>
  </si>
  <si>
    <t>5</t>
  </si>
  <si>
    <t>40</t>
  </si>
  <si>
    <t>03.03.2014</t>
  </si>
  <si>
    <t>Недостоверная дата проверки и другие нарушения</t>
  </si>
  <si>
    <t>7326045754</t>
  </si>
  <si>
    <t>1147326000513</t>
  </si>
  <si>
    <t>МУНИЦИПАЛЬНОЕ БЮДЖЕТНОЕ УЧРЕЖДЕНИЕ "ГОРОДСКОЙ ЦЕНТР ПО БЛАГОУСТРОЙСТВУ И ОЗЕЛЕНЕНИЮ Г.УЛЬЯНОВСКА"</t>
  </si>
  <si>
    <t>Выездная</t>
  </si>
  <si>
    <t>Ульяновская область, г. Ульяновск, р-н Железнодорожный, участок 1 земельный участок с кадастровым номером 732401160187</t>
  </si>
  <si>
    <t>20200908-0835-3674-7333-000000383432</t>
  </si>
  <si>
    <t>432012, УЛЬЯНОВСКАЯ ОБЛАСТЬ, ГОРОД УЛЬЯНОВСК, УЛИЦА ЛОКОМОТИВНАЯ, 85</t>
  </si>
  <si>
    <t>20200908-0835-3674-9723-000000383432</t>
  </si>
  <si>
    <t>20200908-0835-3570-4213-000000383432</t>
  </si>
  <si>
    <t>732104821405</t>
  </si>
  <si>
    <t>01.01.2021</t>
  </si>
  <si>
    <t>11.12.2002</t>
  </si>
  <si>
    <t>7303014661</t>
  </si>
  <si>
    <t>1027301178156</t>
  </si>
  <si>
    <t>ГОСУДАРСТВЕННОЕ УЧРЕЖДЕНИЕ ЗДРАВООХРАНЕНИЯ "УЛЬЯНОВСКИЙ ОБЛАСТНОЙ КЛИНИЧЕСКИЙ ГОСПИТАЛЬ ВЕТЕРАНОВ ВОЙН"</t>
  </si>
  <si>
    <t>Ульяновская область, г. Ульяновск, р-н Ленинский, ул. Кузнецова, 26 земельный участок с кадастровым номером 732404190571</t>
  </si>
  <si>
    <t>20200908-0835-3675-2246-000000383432</t>
  </si>
  <si>
    <t>432017, УЛЬЯНОВСКАЯ ОБЛАСТЬ, ГОРОД УЛЬЯНОВСК, УЛИЦА КУЗНЕЦОВА, 26</t>
  </si>
  <si>
    <t>20200908-0835-3675-4393-000000383432</t>
  </si>
  <si>
    <t>20200908-0835-3570-4785-000000383432</t>
  </si>
  <si>
    <t>732104821406</t>
  </si>
  <si>
    <t>18.12.2007</t>
  </si>
  <si>
    <t>7327043830</t>
  </si>
  <si>
    <t>1077325012390</t>
  </si>
  <si>
    <t>ГОСУДАРСТВЕННОЕ УЧРЕЖДЕНИЕ ЗДРАВООХРАНЕНИЯ "КЛИНИЧЕСКАЯ СТАНЦИЯ СКОРОЙ МЕДИЦИНСКОЙ ПОМОЩИ Г. УЛЬЯНОВСКА"</t>
  </si>
  <si>
    <t>Ульяновская область, г. Ульяновск, р-н Железнодорожный, проезд Героя России Аверьянова, д. 21 земельный участок с кадастровым номером 732401090822</t>
  </si>
  <si>
    <t>20200908-0835-3675-6866-000000383432</t>
  </si>
  <si>
    <t>432049, УЛЬЯНОВСКАЯ ОБЛАСТЬ, ГОРОД УЛЬЯНОВСК, УЛИЦА ПУШКАРЕВА, 29</t>
  </si>
  <si>
    <t>20200908-0835-3675-9181-000000383432</t>
  </si>
  <si>
    <t>20200908-0835-3570-5225-000000383432</t>
  </si>
  <si>
    <t>732104821407</t>
  </si>
  <si>
    <t>Дата регистрации проверяемого лица не совпадает с информацией из ЕГРЮЛ/ЕГРИП</t>
  </si>
  <si>
    <t>17.12.2002</t>
  </si>
  <si>
    <t>7327018707</t>
  </si>
  <si>
    <t>1027301490347</t>
  </si>
  <si>
    <t>ОБЛАСТНОЕ ГОСУДАРСТВЕННОЕ КАЗЁННОЕ УЧРЕЖДЕНИЕ ДЛЯ ДЕТЕЙ-СИРОТ И ДЕТЕЙ, ОСТАВШИХСЯ БЕЗ ПОПЕЧЕНИЯ РОДИТЕЛЕЙ - УЛЬЯНОВСКИЙ СПЕЦИАЛЬНЫЙ (КОРРЕКЦИОННЫЙ) ДЕТСКИЙ ДОМ ДЛЯ ДЕТЕЙ С ОГРАНИЧЕННЫМИ ВОЗМОЖНОСТЯМИ ЗДОРОВЬЯ "ГНЁЗДЫШКО" - ЦЕНТР ПО РАЗВИТИЮ СЕМЕЙНЫХ ФОРМ УСТРОЙСТВА И СОПРОВОЖДЕНИЮ СЕМЕЙ И ДЕТЕЙ</t>
  </si>
  <si>
    <t>Ульяновская область, г. Ульяновск, р-н Засвияжский, ул. Терешковой, дом 3а  земельный участок с кадастровым номером 732403040329</t>
  </si>
  <si>
    <t>20200908-0835-3676-1757-000000383432</t>
  </si>
  <si>
    <t>432032, УЛЬЯНОВСКАЯ ОБЛАСТЬ, ГОРОД УЛЬЯНОВСК, УЛИЦА ТЕРЕШКОВОЙ, 3 А</t>
  </si>
  <si>
    <t>20200908-0835-3676-3910-000000383432</t>
  </si>
  <si>
    <t>20200908-0835-3570-5725-000000383432</t>
  </si>
  <si>
    <t>732104821408</t>
  </si>
  <si>
    <t>01.03.2021</t>
  </si>
  <si>
    <t>25.11.2002</t>
  </si>
  <si>
    <t>7327010810</t>
  </si>
  <si>
    <t>1027301485243</t>
  </si>
  <si>
    <t>ГОСУДАРСТВЕННОЕ УЧРЕЖДЕНИЕ ЗДРАВООХРАНЕНИЯ "ДЕТСКАЯ\nСПЕЦИАЛИЗИРОВАННАЯ ПСИХОНЕВРОЛОГИЧЕСКАЯ БОЛЬНИЦА № 2"</t>
  </si>
  <si>
    <t>обл. Ульяновская, г. Ульяновск, р-н Засвияжский, ул. Корунковой, 21 земельный участок с кадастровым номером 732403120518</t>
  </si>
  <si>
    <t>20200908-0835-3676-6443-000000383432</t>
  </si>
  <si>
    <t>432029, УЛЬЯНОВСКАЯ ОБЛАСТЬ, ГОРОД УЛЬЯНОВСК, УЛИЦА КОРУНКОВОЙ, ДОМ 21</t>
  </si>
  <si>
    <t>20200908-0835-3676-8620-000000383432</t>
  </si>
  <si>
    <t>20200908-0835-3570-6161-000000383432</t>
  </si>
  <si>
    <t>732104821409</t>
  </si>
  <si>
    <t>01.04.2021</t>
  </si>
  <si>
    <t>03.12.2002</t>
  </si>
  <si>
    <t>7300000043</t>
  </si>
  <si>
    <t>1027301409123</t>
  </si>
  <si>
    <t>ГОСУДАРСТВЕННОЕ УЧРЕЖДЕНИЕ ЗДРАВООХРАНЕНИЯ УЛЬЯНОВСКАЯ ОБЛАСТНАЯ КЛИНИЧЕСКАЯ БОЛЬНИЦА</t>
  </si>
  <si>
    <t>Ульяновская область, г. Ульяновск земельный участок с кадастровым номером 73240102054840</t>
  </si>
  <si>
    <t>20200908-0835-3677-1128-000000383432</t>
  </si>
  <si>
    <t>432063, УЛЬЯНОВСКАЯ ОБЛАСТЬ, ГОРОД УЛЬЯНОВСК, УЛИЦА 3 ИНТЕРНАЦИОНАЛА, 7</t>
  </si>
  <si>
    <t>20200908-0835-3677-3285-000000383432</t>
  </si>
  <si>
    <t>20200908-0835-3570-6643-000000383432</t>
  </si>
  <si>
    <t>732104821410</t>
  </si>
  <si>
    <t>24.07.2002</t>
  </si>
  <si>
    <t>7303004208</t>
  </si>
  <si>
    <t>1027301160292</t>
  </si>
  <si>
    <t>ОТКРЫТОЕ АКЦИОНЕРНОЕ ОБЩЕСТВО "МОЛОЧНЫЙ ЗАВОД"</t>
  </si>
  <si>
    <t>обл. Ульяновская, г. Ульяновск, р-н Ленинский, ул. Можайского 7 земельный участок с кадастровым номером 73240416118</t>
  </si>
  <si>
    <t>20200908-0835-3677-5809-000000383432</t>
  </si>
  <si>
    <t>432071 УЛЬЯНОВСКАЯ ОБЛАСТЬ ГОРОД УЛЬЯНОВСК УЛИЦА МОЖАЙСКОГО 7</t>
  </si>
  <si>
    <t>20200908-0835-3677-7941-000000383432</t>
  </si>
  <si>
    <t>20200908-0835-3570-7110-000000383432</t>
  </si>
  <si>
    <t>732104821411</t>
  </si>
  <si>
    <t>01.07.2021</t>
  </si>
  <si>
    <t>06.03.2008</t>
  </si>
  <si>
    <t>6323107094</t>
  </si>
  <si>
    <t>1086320006607</t>
  </si>
  <si>
    <t>Филиал "Ульяновский"  ОБЩЕСТВА С ОГРАНИЧЕННОЙ ОТВЕТСТВЕННОСТЬЮ "ВТОРЧЕРМЕТ НЛМК ПОВОЛЖЬЕ"</t>
  </si>
  <si>
    <t>432045, Ульяновская область, город Ульяновск,Московское шоссе, дом 16 "В" земельный участок с кадастровым номером 7324030701140</t>
  </si>
  <si>
    <t>20200908-0835-3678-0439-000000383432</t>
  </si>
  <si>
    <t>443022, САМАРСКАЯ ОБЛАСТЬ, ГОРОД САМАРА, ПРОСПЕКТ КИРОВА, 6</t>
  </si>
  <si>
    <t>20200908-0835-3678-2656-000000383432</t>
  </si>
  <si>
    <t>20200908-0835-3570-7544-000000383432</t>
  </si>
  <si>
    <t>732104821412</t>
  </si>
  <si>
    <t>10.12.2002</t>
  </si>
  <si>
    <t>7825706086</t>
  </si>
  <si>
    <t>1027809237796</t>
  </si>
  <si>
    <t>Ульяновское обособленное подразделение ОБЩЕСТВА С ОГРАНИЧЕННОЙ ОТВЕТСТВЕННОСТЬЮ "АГРОТОРГ"</t>
  </si>
  <si>
    <t>Ульяновская область, г. Ульяновск, р-н Засвияжский, ул. Шолмова, д. 5а земельный участок с кадастровым номером  732403120418</t>
  </si>
  <si>
    <t>20200908-0835-3678-5152-000000383432</t>
  </si>
  <si>
    <t>191025, САНКТ-ПЕТЕРБУРГ ГОРОД, ПРОСПЕКТ НЕВСКИЙ, 90/92</t>
  </si>
  <si>
    <t>20200908-0835-3678-7297-000000383432</t>
  </si>
  <si>
    <t>20200908-0835-3570-7979-000000383432</t>
  </si>
  <si>
    <t>732104821413</t>
  </si>
  <si>
    <t>01.11.2021</t>
  </si>
  <si>
    <t>26.06.1996</t>
  </si>
  <si>
    <t>7328027133</t>
  </si>
  <si>
    <t>1027301583198</t>
  </si>
  <si>
    <t>ОБЛАСТНОЕ ГОСУДАРСТВЕННОЕ КАЗЁННОЕ УЧРЕЖДЕНИЕ СОЦИАЛЬНОГО\nОБСЛУЖИВАНИЯ "СОЦИАЛЬНО - РЕАБИЛИТАЦИОННЫЙ ЦЕНТР ДЛЯ\nНЕСОВЕРШЕННОЛЕТНИХ "ПРИЧАЛ НАДЕЖДЫ" В Г.УЛЬЯНОВСКЕ - ЦЕНТР ПО\nПРОФИЛАКТИКЕ СЕМЕЙНОГО НЕБЛАГОПОЛУЧИЯ"</t>
  </si>
  <si>
    <t>Ульяновская обл., г. Ульяновск, р-н Заволжский, б-р Фестивальный, д. 8 земельный участок с кадастровым номером  73240210025</t>
  </si>
  <si>
    <t>20200908-0835-3679-0030-000000383432</t>
  </si>
  <si>
    <t>432072, УЛЬЯНОВСКАЯ ОБЛАСТЬ, ГОРОД УЛЬЯНОВСК, БУЛЬВАР ФЕСТИВАЛЬНЫЙ, 8</t>
  </si>
  <si>
    <t>20200908-0835-3679-4520-000000383432</t>
  </si>
  <si>
    <t>20200908-0835-3570-8465-000000383432</t>
  </si>
  <si>
    <t>732104821414</t>
  </si>
  <si>
    <t>01.09.2021</t>
  </si>
  <si>
    <t>14.04.2004</t>
  </si>
  <si>
    <t>7328050446</t>
  </si>
  <si>
    <t>1047301514040</t>
  </si>
  <si>
    <t>МУНИЦИПАЛЬНОЕ АВТОНОМНОЕ УЧРЕЖДЕНИЕ ДОПОЛНИТЕЛЬНОГО\nОБРАЗОВАНИЯ ГОРОДА УЛЬЯНОВСКА "ДЕТСКИЙ ОЗДОРОВИТЕЛЬНО-\nОБРАЗОВАТЕЛЬНЫЙ ЦЕНТР ИМ. ДЕЕВА"</t>
  </si>
  <si>
    <t>Ульяновская обл., г. Ульяновск, р-н Заволжский, ул. Оренбургская, д. 41-Б земельный участок с кадастровым номером  73240205011</t>
  </si>
  <si>
    <t>20200908-0835-3679-8800-000000383432</t>
  </si>
  <si>
    <t>432057, УЛЬЯНОВСКАЯ ОБЛАСТЬ, ГОРОД УЛЬЯНОВСК, УЛИЦА ОРЕНБУРГСКАЯ, 41Б</t>
  </si>
  <si>
    <t>20200908-0835-3680-2889-000000383432</t>
  </si>
  <si>
    <t>20200908-0835-3570-8913-000000383432</t>
  </si>
  <si>
    <t>732104821415</t>
  </si>
  <si>
    <t>01.05.2021</t>
  </si>
  <si>
    <t>10.01.2003</t>
  </si>
  <si>
    <t>7702235133</t>
  </si>
  <si>
    <t>1037700013020</t>
  </si>
  <si>
    <t>ЦЕНТРАЛЬНЫЙ БАНК                     РОССИЙСКОЙ ФЕДЕРАЦИИ                       (БАНК РОССИИ)                                                ВОЛГО-ВЯТСКОЕ ГЛАВНОЕ УПРАВЛЕНИЕ (ОТДЕЛЕНИЕ ПО УЛЬЯНОВСКОЙ ОБЛАСТИ)</t>
  </si>
  <si>
    <t>Ульяновская область, г. Ульяновск, р-н Ленинский, ул. Красноармейская, 2 земельный участок с кадастровым номером  732404161316</t>
  </si>
  <si>
    <t>20200908-0835-3680-5485-000000383432</t>
  </si>
  <si>
    <t>107016, МОСКВА ГОРОД, УЛИЦА НЕГЛИННАЯ, 12</t>
  </si>
  <si>
    <t>20200908-0835-3680-7667-000000383432</t>
  </si>
  <si>
    <t>20200908-0835-3570-9364-000000383432</t>
  </si>
  <si>
    <t>732104821416</t>
  </si>
  <si>
    <t>27.05.1994</t>
  </si>
  <si>
    <t>7303009510</t>
  </si>
  <si>
    <t>1027301181940</t>
  </si>
  <si>
    <t>ФЕДЕРАЛЬНОЕ ГОСУДАРСТВЕННОЕ БЮДЖЕТНОЕ ОБРАЗОВАТЕЛЬНОЕ УЧРЕЖДЕНИЕ ВЫСШЕГО ОБРАЗОВАНИЯ "УЛЬЯНОВСКИЙ ГОСУДАРСТВЕННЫЙ АГРАРНЫЙ УНИВЕРСИТЕТ ИМЕНИ П.А. СТОЛЫПИНА"</t>
  </si>
  <si>
    <t>Ульяновская область, г Ульяновск, р-н Ленинский, б-р Новый Венец, д 1 земельный участок с кадастровым номером  732404190225</t>
  </si>
  <si>
    <t>20200908-0835-3681-0253-000000383432</t>
  </si>
  <si>
    <t>432017, УЛЬЯНОВСКАЯ ОБЛАСТЬ, ГОРОД УЛЬЯНОВСК, БУЛЬВАР НОВЫЙ ВЕНЕЦ, 1</t>
  </si>
  <si>
    <t>20200908-0835-3681-2451-000000383432</t>
  </si>
  <si>
    <t>20200908-0835-3570-9823-000000383432</t>
  </si>
  <si>
    <t>732104821417</t>
  </si>
  <si>
    <t>09.12.2002</t>
  </si>
  <si>
    <t>7325039229</t>
  </si>
  <si>
    <t>1027300003290</t>
  </si>
  <si>
    <t>УЛЬЯНОВСКАЯ ГОРОДСКАЯ ОБЩЕСТВЕННАЯ ОРГАНИЗАЦИЯ "ФЕДЕРАЦИЯ ФУТБОЛА"</t>
  </si>
  <si>
    <t>обл Ульяновская, г Ульяновск, р-н Ленинский, ул. К.Маркса,13/2 земельный участок с кадастровым номером  7324041612182</t>
  </si>
  <si>
    <t>20200908-0835-3681-4952-000000383432</t>
  </si>
  <si>
    <t>432071 УЛЬЯНОВСКАЯ ОБЛАСТЬ ГОРОД УЛЬЯНОВСК УЛИЦА КАРЛА МАРКСА 13/2</t>
  </si>
  <si>
    <t>20200908-0835-3681-7135-000000383432</t>
  </si>
  <si>
    <t>20200908-0835-3571-0257-000000383432</t>
  </si>
  <si>
    <t>732104821418</t>
  </si>
  <si>
    <t>18.03.2014</t>
  </si>
  <si>
    <t>7328077744</t>
  </si>
  <si>
    <t>1147328001457</t>
  </si>
  <si>
    <t>МУНИЦИПАЛЬНОЕ БЮДЖЕТНОЕ УЧРЕЖДЕНИЕ ДОПОЛНИТЕЛЬНОГО ОБРАЗОВАНИЯ\nДЕТСКО-ЮНОШЕСКАЯ СПОРТИВНАЯ ШКОЛА "АТЛЕТ"</t>
  </si>
  <si>
    <t>Ульяновская обл., г. Ульяновск, р-н Заволжский, ул. Димитрова, д. 10А земельный участок с кадастровым номером 73240206091426</t>
  </si>
  <si>
    <t>20200908-0835-3681-9641-000000383432</t>
  </si>
  <si>
    <t>432046, УЛЬЯНОВСКАЯ ОБЛАСТЬ, ГОРОД УЛЬЯНОВСК, УЛИЦА ДИМИТРОВА, ДОМ 10 А</t>
  </si>
  <si>
    <t>20200908-0835-3682-1854-000000383432</t>
  </si>
  <si>
    <t>20200908-0835-3571-0716-000000383432</t>
  </si>
  <si>
    <t>732104821419</t>
  </si>
  <si>
    <t>7303003860</t>
  </si>
  <si>
    <t>1027301175318</t>
  </si>
  <si>
    <t>ОБЛАСТНОЕ ГОСУДАРСТВЕННОЕ АВТОНОМНОЕ УЧРЕЖДЕНИЕ КУЛЬТУРЫ "УЛЬЯНОВСККИНОФОНД"</t>
  </si>
  <si>
    <t>Ульяновская область, г .Ульяновск, Ленинский район земельный участок с кадастровым номером  7324040604808</t>
  </si>
  <si>
    <t>20200908-0835-3682-4331-000000383432</t>
  </si>
  <si>
    <t>432027 УЛЬЯНОВСКАЯ ОБЛАСТЬ ГОРОД УЛЬЯНОВСК УЛИЦА РАДИЩЕВА 148</t>
  </si>
  <si>
    <t>20200908-0835-3682-6461-000000383432</t>
  </si>
  <si>
    <t>20200908-0835-3571-1189-000000383432</t>
  </si>
  <si>
    <t>732104821420</t>
  </si>
  <si>
    <t>02.12.2002</t>
  </si>
  <si>
    <t>7325028516</t>
  </si>
  <si>
    <t>1027301174691</t>
  </si>
  <si>
    <t>ОБЛАСТНОЕ ГОСУДАРСТВЕННОЕ БЮДЖЕТНОЕ УЧРЕЖДЕНИЕ КУЛЬТУРЫ "УЛЬЯНОВСКИЙ ОБЛАСТНОЙ КРАЕВЕДЧЕСКИЙ МУЗЕЙ ИМЕНИ И.А.ГОНЧАРОВА"</t>
  </si>
  <si>
    <t>Ульяновская область, г. Ульяновск, р-н Ленинский, б-р Новый Венец, 3/4 земельный участок с кадастровым номером  732404190233</t>
  </si>
  <si>
    <t>20200908-0835-3682-8984-000000383432</t>
  </si>
  <si>
    <t>432017, УЛЬЯНОВСКАЯ ОБЛАСТЬ, ГОРОД УЛЬЯНОВСК, БУЛЬВАР НОВЫЙ ВЕНЕЦ, ДОМ 3/4</t>
  </si>
  <si>
    <t>20200908-0835-3683-1201-000000383432</t>
  </si>
  <si>
    <t>20200908-0835-3571-1660-000000383432</t>
  </si>
  <si>
    <t>732104821421</t>
  </si>
  <si>
    <t>25.12.2002</t>
  </si>
  <si>
    <t>7325002959</t>
  </si>
  <si>
    <t>1027301186131</t>
  </si>
  <si>
    <t>ГОСУДАРСТВЕННОЕ КАЗЕННОЕ УЧРЕЖДЕНИЕ ЗДРАВООХРАНЕНИЯ ОБЛАСТНОЙ\nМЕДИЦИНСКИЙ ЦЕНТР МОБИЛИЗАЦИОННЫХ РЕЗЕРВОВ "РЕЗЕРВ"</t>
  </si>
  <si>
    <t>Ульяновская обл., г. Ульяновск, р-н Ленинский, ул. Маяковского, д. 13 земельный участок с кадастровым номером  732404090417</t>
  </si>
  <si>
    <t>20200908-0835-3683-6867-000000383432</t>
  </si>
  <si>
    <t>432025, УЛЬЯНОВСКАЯ ОБЛАСТЬ, ГОРОД УЛЬЯНОВСК, УЛИЦА МАЯКОВСКОГО, ДОМ 13</t>
  </si>
  <si>
    <t>20200908-0835-3683-9016-000000383432</t>
  </si>
  <si>
    <t>20200908-0835-3571-2097-000000383432</t>
  </si>
  <si>
    <t>732104821422</t>
  </si>
  <si>
    <t>07.08.2006</t>
  </si>
  <si>
    <t>6315395240</t>
  </si>
  <si>
    <t>1066315050746</t>
  </si>
  <si>
    <t>АКЦИОНЕРНОЕ ОБЩЕСТВО "ЗАВОД РУССКИЕ АЛЮМИНИЕВЫЕ ДИСКИ"</t>
  </si>
  <si>
    <t>Ульяновская обл., г. Ульяновск, р-н Заволжский, 18 проезд Инженерный, 6 земельный участок с кадастровым номером  732402110715</t>
  </si>
  <si>
    <t>20200908-0835-3684-1509-000000383432</t>
  </si>
  <si>
    <t>432072, ОБЛ. УЛЬЯНОВСКАЯ, Г. УЛЬЯНОВСК, ПР. ИНЖЕНЕРНЫЙ 18-Й, д. 6</t>
  </si>
  <si>
    <t>20200908-0835-3684-3648-000000383432</t>
  </si>
  <si>
    <t>20200908-0835-3571-2599-000000383432</t>
  </si>
  <si>
    <t>732104821423</t>
  </si>
  <si>
    <t>21.05.2003</t>
  </si>
  <si>
    <t>1831090630</t>
  </si>
  <si>
    <t>1031800564157</t>
  </si>
  <si>
    <t>Ульяновское обособленное подразднление     ОБЩЕСТВА С ОГРАНИЧЕННОЙ ОТВЕТСТВЕННОСТЬЮ "БАШНЕФТЬ-РОЗНИЦА"</t>
  </si>
  <si>
    <t>обл. Ульяновская, г. Ульяновск, р-н Ленинский, ул. Карла Маркса 123 земельный участок с кадастровым номером 7324041501121 земельный участок с кадастровым номером 732403070144 земельный участок с кадастровым номером 732401120679 земельный участок с кадастровым номером 7324020910308</t>
  </si>
  <si>
    <t>20200908-0835-3684-6246-000000383432</t>
  </si>
  <si>
    <t>450001, БАШКОРТОСТАН РЕСПУБЛИКА, ГОРОД УФА, УЛИЦА БЕССОНОВА, 2</t>
  </si>
  <si>
    <t>20200908-0835-3684-8461-000000383432</t>
  </si>
  <si>
    <t>20200908-0835-3571-3358-000000383432</t>
  </si>
  <si>
    <t>732104821424</t>
  </si>
  <si>
    <t>29.06.2007</t>
  </si>
  <si>
    <t>6450925977</t>
  </si>
  <si>
    <t>1076450006280</t>
  </si>
  <si>
    <t>"Ульяновские распределительные сети" - филиал публичного акционерного общества "Межрегиональная распределительная сетевая компания Волги"</t>
  </si>
  <si>
    <t>Ульяновская область, г. Ульяновск, р-н Засвияжский, ул. Ефремова, 48           земельный участок с кадастровым номером  732403080294</t>
  </si>
  <si>
    <t>20200908-0835-3685-0924-000000383432</t>
  </si>
  <si>
    <t>410031, ОБЛАСТЬ САРАТОВСКАЯ, ГОРОД САРАТОВ, УЛИЦА ПЕРВОМАЙСКАЯ, 42/44</t>
  </si>
  <si>
    <t>20200908-0835-3685-3221-000000383432</t>
  </si>
  <si>
    <t>20200908-0835-3571-3850-000000383432</t>
  </si>
  <si>
    <t>732104821425</t>
  </si>
  <si>
    <t>01.06.2021</t>
  </si>
  <si>
    <t>30.10.2002</t>
  </si>
  <si>
    <t>7814066902</t>
  </si>
  <si>
    <t>1027807571197</t>
  </si>
  <si>
    <t>Филиал "Ульяновский" АКЦИОНЕРНОГО ОБЩЕСТВА"ХЕМПЕЛЬ"</t>
  </si>
  <si>
    <t>432072, Ульяновская область, г. Ульяновск, проезд Инженерный 7-Й, дом 5             земельный участок в 150 метрах северо-восточнее здания по 7 пр-ду Инженерному, д.1 с кадастровым номером 7324021110104</t>
  </si>
  <si>
    <t>20200908-0835-3685-5749-000000383432</t>
  </si>
  <si>
    <t>125167, ГОРОД МОСКВА, ПРОСПЕКТ ЛЕНИНГРАДСКИЙ, 47, 3</t>
  </si>
  <si>
    <t>20200908-0835-3685-7966-000000383432</t>
  </si>
  <si>
    <t>20200908-0835-3571-4369-000000383432</t>
  </si>
  <si>
    <t>732104821426</t>
  </si>
  <si>
    <t>18.03.2011</t>
  </si>
  <si>
    <t>7328063237</t>
  </si>
  <si>
    <t>1117328000844</t>
  </si>
  <si>
    <t>АКЦИОНЕРНОЕ ОБЩЕСТВО "АЭРОКОМПОЗИТ-УЛЬЯНОВСК"</t>
  </si>
  <si>
    <t>Ульяновская область, г. Ульяновск, р-н Заволжский, пр-кт Антонова, д. 1 земельный участок с кадастровым номером 732402110317</t>
  </si>
  <si>
    <t>20200908-0835-3686-0521-000000383432</t>
  </si>
  <si>
    <t>432072, УЛЬЯНОВСКАЯ ОБЛАСТЬ, ГОРОД УЛЬЯНОВСК, ПРОСПЕКТ АНТОНОВА, 1</t>
  </si>
  <si>
    <t>20200908-0835-3686-2702-000000383432</t>
  </si>
  <si>
    <t>20200908-0835-3571-4912-000000383432</t>
  </si>
  <si>
    <t>732104821427</t>
  </si>
  <si>
    <t>01.02.2021</t>
  </si>
  <si>
    <t>23.12.2002</t>
  </si>
  <si>
    <t>7303012840</t>
  </si>
  <si>
    <t>1027301491953</t>
  </si>
  <si>
    <t>ОБЛАСТНОЕ ГОСУДАРСТВЕННОЕ БЮДЖЕТНОЕ ПРОФЕССИОНАЛЬНОЕ ОБРАЗОВАТЕЛЬНОЕ УЧРЕЖДЕНИЕ "УЛЬЯНОВСКИЙ СОЦИАЛЬНО-ПЕДАГОГИЧЕСКИЙ КОЛЛЕДЖ"</t>
  </si>
  <si>
    <t>Ульяновская область, г. Ульяновск, р-н Засвияжский, ул. Пушкарева, д. 60А земельный участок с кадастровым номером 732403020227</t>
  </si>
  <si>
    <t>20200908-0835-3686-5191-000000383432</t>
  </si>
  <si>
    <t>432061, УЛЬЯНОВСКАЯ ОБЛАСТЬ, ГОРОД УЛЬЯНОВСК, УЛИЦА ПУШКАРЕВА, ДОМ 60 "А"</t>
  </si>
  <si>
    <t>20200908-0835-3686-7343-000000383432</t>
  </si>
  <si>
    <t>20200908-0835-3571-5385-000000383432</t>
  </si>
  <si>
    <t>732104821428</t>
  </si>
  <si>
    <t>07.12.2005</t>
  </si>
  <si>
    <t>7328504481</t>
  </si>
  <si>
    <t>1057328069325</t>
  </si>
  <si>
    <t>МУНИЦИПАЛЬНОЕ БЮДЖЕТНОЕ ОБЩЕОБРАЗОВАТЕЛЬНОЕ УЧРЕЖДЕНИЕ ГОРОДА\nУЛЬЯНОВСКА "АВТОРСКИЙ ЛИЦЕЙ ЭДВАРСА № 90"</t>
  </si>
  <si>
    <t>Ульяновская область, г. Ульяновск, р-н Заволжский, б-р Новосондецкий, д. 20 земельный участок с кадастровым номером 7324021009103</t>
  </si>
  <si>
    <t>20200908-0835-3687-0117-000000383432</t>
  </si>
  <si>
    <t>432072, УЛЬЯНОВСКАЯ ОБЛАСТЬ, ГОРОД УЛЬЯНОВСК, БУЛЬВАР НОВОСОНДЕЦКИЙ, 20</t>
  </si>
  <si>
    <t>20200908-0835-3687-2637-000000383432</t>
  </si>
  <si>
    <t>20200908-0835-3571-5890-000000383432</t>
  </si>
  <si>
    <t>732104821429</t>
  </si>
  <si>
    <t>01.12.2021</t>
  </si>
  <si>
    <t>26.12.2002</t>
  </si>
  <si>
    <t>7328046337</t>
  </si>
  <si>
    <t>1027301584353</t>
  </si>
  <si>
    <t>АКЦИОНЕРНОЕ ОБЩЕСТВО "УЛЬЯНОВСКИЙ ГОСУДАРСТВЕННЫЙ ПРОЕКТНО-\nКОНСТРУКТОРСКИЙ ИНСТИТУТ АВИАЦИОННОЙ ПРОМЫШЛЕННОСТИ"</t>
  </si>
  <si>
    <t>Ульяновская область, г Ульяновск, р-н Заволжский, ул Врача Михайлова, д 34 земельный участок с кадастровым номером 732402060338</t>
  </si>
  <si>
    <t>20200908-0835-3687-5173-000000383432</t>
  </si>
  <si>
    <t>432010, УЛЬЯНОВСКАЯ ОБЛАСТЬ, ГОРОД УЛЬЯНОВСК, УЛИЦА ВРАЧА МИХАЙЛОВА, 34</t>
  </si>
  <si>
    <t>20200908-0835-3687-7950-000000383432</t>
  </si>
  <si>
    <t>20200908-0835-3571-6421-000000383432</t>
  </si>
  <si>
    <t>732104821430</t>
  </si>
  <si>
    <t>06.08.2002</t>
  </si>
  <si>
    <t>7701024933</t>
  </si>
  <si>
    <t>1027739045399</t>
  </si>
  <si>
    <t>Ульяновский научно-технологический центр - филиал Федерального государственного унитарного предприятия "Всероссийский научно-исследовательский институт авиационных материалов"</t>
  </si>
  <si>
    <t>20200908-0835-3688-3157-000000383432</t>
  </si>
  <si>
    <t>105005, МОСКВА ГОРОД, УЛИЦА РАДИО, 17</t>
  </si>
  <si>
    <t>20200908-0835-3688-5644-000000383432</t>
  </si>
  <si>
    <t>20200908-0835-3571-6994-000000383432</t>
  </si>
  <si>
    <t>732104821431</t>
  </si>
  <si>
    <t>28.12.2007</t>
  </si>
  <si>
    <t>7325076051</t>
  </si>
  <si>
    <t>1077325012720</t>
  </si>
  <si>
    <t>ГОСУДАРСТВЕННОЕ КАЗЁННОЕ УЧРЕЖДЕНИЕ УЛЬЯНОВСКОЙ ОБЛАСТИ\n"УЛЬЯНОВСКОЕ ЛЕСНИЧЕСТВО"</t>
  </si>
  <si>
    <t>Ульяновская область, г Ульяновск, р-н Заволжский, ул. Ветеринарная, 15</t>
  </si>
  <si>
    <t>20200908-0835-3688-8190-000000383432</t>
  </si>
  <si>
    <t>432030 УЛЬЯНОВСКАЯ ОБЛАСТЬ ГОРОД УЛЬЯНОВСК УЛИЦА ВЕТЕРИНАРНАЯ 15</t>
  </si>
  <si>
    <t>20200908-0835-3689-0623-000000383432</t>
  </si>
  <si>
    <t>20200908-0835-3571-7463-000000383432</t>
  </si>
  <si>
    <t>732104821432</t>
  </si>
  <si>
    <t>01.08.2021</t>
  </si>
  <si>
    <t>7327008307</t>
  </si>
  <si>
    <t>1027301487047</t>
  </si>
  <si>
    <t>ПРОФЕССИОНАЛЬНОЕ ОБРАЗОВАТЕЛЬНОЕ УЧРЕЖДЕНИЕ "УЛЬЯНОВСКИЙ\nАЭРОКЛУБ ОБЩЕРОССИЙСКОЙ ОБЩЕСТВЕННО-ГОСУДАРСТВЕННОЙ\nОРГАНИЗАЦИИ "ДОБРОВОЛЬНОЕ ОБЩЕСТВО СОДЕЙСТВИЯ АРМИИ, АВИАЦИИ И\nФЛОТУ РОССИИ"</t>
  </si>
  <si>
    <t>Ульяновская область, г. Ульяновск, р-н Засвияжский, б-р Западный, 3 земельный участок с кадастровым номером  732403040117</t>
  </si>
  <si>
    <t>20200908-0835-3689-3228-000000383432</t>
  </si>
  <si>
    <t>432032, УЛЬЯНОВСКАЯ ОБЛАСТЬ, ГОРОД УЛЬЯНОВСК, УЛИЦА ОКТЯБРЬСКАЯ, ДОМ 28, КАБИНЕТ 9</t>
  </si>
  <si>
    <t>20200908-0835-3689-5479-000000383432</t>
  </si>
  <si>
    <t>20200908-0835-3571-7898-000000383432</t>
  </si>
  <si>
    <t>732104821433</t>
  </si>
  <si>
    <t>7325001031</t>
  </si>
  <si>
    <t>1027301185757</t>
  </si>
  <si>
    <t>ОБЛАСТНОЕ ГОСУДАРСТВЕННОЕ АВТОНОМНОЕ УЧРЕЖДЕНИЕ КУЛЬТУРЫ\n"УЛЬЯНОВСКИЙ ТЕАТР КУКОЛ ИМЕНИ НАРОДНОЙ АРТИСТКИ СССР\nВ.М.ЛЕОНТЬЕВОЙ"</t>
  </si>
  <si>
    <t>обл. Ульяновская, г. Ульяновск, р-н Ленинский, ул. Гончарова, 10 земельный участок с кадастровым номером  73240419049</t>
  </si>
  <si>
    <t>20200908-0835-3689-8010-000000383432</t>
  </si>
  <si>
    <t>432063, УЛЬЯНОВСКАЯ ОБЛАСТЬ, ГОРОД УЛЬЯНОВСК, УЛИЦА ГОНЧАРОВА, 10</t>
  </si>
  <si>
    <t>20200908-0835-3690-0308-000000383432</t>
  </si>
  <si>
    <t>20200908-0835-3571-8334-000000383432</t>
  </si>
  <si>
    <t>732104821434</t>
  </si>
  <si>
    <t>20.11.2002</t>
  </si>
  <si>
    <t>7327012448</t>
  </si>
  <si>
    <t>1027301484737</t>
  </si>
  <si>
    <t>ОБЛАСТНОЕ ГОСУДАРСТВЕННОЕ БЮДЖЕТНОЕ ПРОФЕССИОНАЛЬНОЕ ОБРАЗОВАТЕЛЬНОЕ УЧРЕЖДЕНИЕ "УЛЬЯНОВСКИЙ МНОГОПРОФИЛЬНЫЙ\nТЕХНИКУМ"</t>
  </si>
  <si>
    <t>Ульяновская обл, г Ульяновск, р-н Засвияжский, ул Рябикова, 6 земельный участок с кадастровым номером   732403090140</t>
  </si>
  <si>
    <t>20200908-0835-3690-2840-000000383432</t>
  </si>
  <si>
    <t>432042, УЛЬЯНОВСКАЯ ОБЛАСТЬ, ГОРОД УЛЬЯНОВСК, УЛИЦА РЯБИКОВА, 6</t>
  </si>
  <si>
    <t>20200908-0835-3690-4963-000000383432</t>
  </si>
  <si>
    <t>20200908-0835-3571-8806-000000383432</t>
  </si>
  <si>
    <t>732104821435</t>
  </si>
  <si>
    <t>29.11.2002</t>
  </si>
  <si>
    <t>7328014328</t>
  </si>
  <si>
    <t>1027301577577</t>
  </si>
  <si>
    <t>ОБЛАСТНОЕ ГОСУДАРСТВЕННОЕ БЮДЖЕТНОЕ ПРОФЕССИОНАЛЬНОЕ\nОБРАЗОВАТЕЛЬНОЕ УЧРЕЖДЕНИЕ "УЛЬЯНОВСКИЙ ПЕДАГОГИЧЕСКИЙ КОЛЛЕДЖ"</t>
  </si>
  <si>
    <t>Ульяновская обл, г Ульяновск, р-н Заволжский, ул Димитрова, д 7 земельный участок с кадастровым номером   73240206093</t>
  </si>
  <si>
    <t>20200908-0835-3690-7735-000000383432</t>
  </si>
  <si>
    <t>432010, УЛЬЯНОВСКАЯ ОБЛАСТЬ, ГОРОД УЛЬЯНОВСК, УЛИЦА ДИМИТРОВА, 7</t>
  </si>
  <si>
    <t>20200908-0835-3690-9933-000000383432</t>
  </si>
  <si>
    <t>20200908-0835-3571-9271-000000383432</t>
  </si>
  <si>
    <t>732104821436</t>
  </si>
  <si>
    <t>01.10.2003</t>
  </si>
  <si>
    <t>7718254822</t>
  </si>
  <si>
    <t>1037718045320</t>
  </si>
  <si>
    <t>ФИЛИАЛ "УЛЬЯНОВСКИЙ" ОБЩЕСТВА С ОГРАНИЧЕННОЙ ОТВЕТСТВЕННОСТЬЮ "ЛЕГРАН" "УЛЬЯНОВСКИЙ"</t>
  </si>
  <si>
    <t>Ульяновская область, г. Ульяновск 30-й Инженерный проезд, 5/1</t>
  </si>
  <si>
    <t>20200908-0835-3691-3060-000000383432</t>
  </si>
  <si>
    <t>107023, МОСКВА ГОРОД, УЛИЦА СЕМНОВСКАЯ М., 9, СТР.12</t>
  </si>
  <si>
    <t>20200908-0835-3691-5762-000000383432</t>
  </si>
  <si>
    <t>20200908-0835-3571-9803-000000383432</t>
  </si>
  <si>
    <t>732104821437</t>
  </si>
  <si>
    <t>16.10.2009</t>
  </si>
  <si>
    <t>7325091469</t>
  </si>
  <si>
    <t>1097325005194</t>
  </si>
  <si>
    <t>ФЕДЕРАЛЬНОЕ ГОСУДАРСТВЕННОЕ КАЗЕННОЕ УЧРЕЖДЕНИЕ "5 ОТРЯД\nФЕДЕРАЛЬНОЙ ПРОТИВОПОЖАРНОЙ СЛУЖБЫ ПО УЛЬЯНОВСКОЙ ОБЛАСТИ"</t>
  </si>
  <si>
    <t>Ульяновская область, г Ульяновск, р-н Ленинский, пер Пожарный, 4 земельный участок с кадастровым номером   73240419037</t>
  </si>
  <si>
    <t>20200908-0835-3691-8369-000000383432</t>
  </si>
  <si>
    <t>432063, УЛЬЯНОВСКАЯ ОБЛАСТЬ, ГОРОД УЛЬЯНОВСК, ПЕРЕУЛОК ПОЖАРНЫЙ, 4</t>
  </si>
  <si>
    <t>20200908-0835-3692-0609-000000383432</t>
  </si>
  <si>
    <t>20200908-0835-3572-0261-000000383432</t>
  </si>
  <si>
    <t>732104821438</t>
  </si>
  <si>
    <t>11.09.2003</t>
  </si>
  <si>
    <t>7325043426</t>
  </si>
  <si>
    <t>1037300993620</t>
  </si>
  <si>
    <t>ЦЕНТР СПЕЦИАЛЬНОЙ СВЯЗИ И ИНФОРМАЦИИ ФЕДЕРАЛЬНОЙ СЛУЖБЫ ОХРАНЫ\nРОССИЙСКОЙ ФЕДЕРАЦИИ В УЛЬЯНОВСКОЙ ОБЛАСТИ</t>
  </si>
  <si>
    <t>обл. Ульяновская, г. Ульяновск, р-н Ленинский, ул. Карла Либкнехта, 9                        земельный участок с кадастровым номером   73240418074</t>
  </si>
  <si>
    <t>20200908-0835-3692-3152-000000383432</t>
  </si>
  <si>
    <t>432063 УЛЬЯНОВСКАЯ ОБЛАСТЬ ГОРОД УЛЬЯНОВСК УЛИЦА КАРЛА ЛИБКНЕХТА 9</t>
  </si>
  <si>
    <t>20200908-0835-3692-5467-000000383432</t>
  </si>
  <si>
    <t>20200908-0835-3572-0758-000000383432</t>
  </si>
  <si>
    <t>732104821439</t>
  </si>
  <si>
    <t>13.09.2002</t>
  </si>
  <si>
    <t>7328029282</t>
  </si>
  <si>
    <t>1027301569569</t>
  </si>
  <si>
    <t>ФЕДЕРАЛЬНОЕ КАЗЕННОЕ УЧРЕЖДЕНИЕ "ИСПРАВИТЕЛЬНАЯ КОЛОНИЯ № 9\nУПРАВЛЕНИЯ ФЕДЕРАЛЬНОЙ СЛУЖБЫ ИСПОЛНЕНИЯ НАКАЗАНИЙ ПО\nУЛЬЯНОВСКОЙ ОБЛАСТИ"</t>
  </si>
  <si>
    <t>Ульяновская обл, г Ульяновск, проезд Инженерный 40-й                       земельный участок с кадастровым номером   732402111319</t>
  </si>
  <si>
    <t>20200908-0835-3692-8014-000000383432</t>
  </si>
  <si>
    <t>432072, УЛЬЯНОВСКАЯ ОБЛАСТЬ, ГОРОД УЛЬЯНОВСК, ПРОЕЗД ИНЖЕНЕРНЫЙ 11-Й, 36</t>
  </si>
  <si>
    <t>20200908-0835-3693-0247-000000383432</t>
  </si>
  <si>
    <t>20200908-0835-3572-1235-000000383432</t>
  </si>
  <si>
    <t>732104821440</t>
  </si>
  <si>
    <t>7729050901</t>
  </si>
  <si>
    <t>1027739610018</t>
  </si>
  <si>
    <t>Ульяновский филиал Федерального государственного бюджетного образовательного учреждения высшего профессионального образования "Российская академия народного хозяйства и государственной службы при Президенте Российской Федерации"</t>
  </si>
  <si>
    <t>Ульяновская обл, г Ульяновск,ул. Корюкина, 20</t>
  </si>
  <si>
    <t>20200908-0835-3693-2907-000000383432</t>
  </si>
  <si>
    <t>119571, МОСКВА ГОРОД, ПРОСПЕКТ ВЕРНАДСКОГО, 82</t>
  </si>
  <si>
    <t>20200908-0835-3693-5140-000000383432</t>
  </si>
  <si>
    <t>20200908-0835-3572-1707-000000383432</t>
  </si>
  <si>
    <t>732104821441</t>
  </si>
  <si>
    <t>01.10.2021</t>
  </si>
  <si>
    <t>17.12.2004</t>
  </si>
  <si>
    <t>7327033261</t>
  </si>
  <si>
    <t>1047301035540</t>
  </si>
  <si>
    <t>УПРАВЛЕНИЕ ФЕДЕРАЛЬНОЙ СЛУЖБЫ СУДЕБНЫХ ПРИСТАВОВ ПО УЛЬЯНОВСКОЙ\nОБЛАСТИ</t>
  </si>
  <si>
    <t>Ульяновская область, г. Ульяновск, р-н Засвияжский, ул. Азовская, д. 95 земельный участок с кадастровым номером   7324030101107 Ульяновская область, г. Ульяновск, р-н Засвияжский, ул. Ефремова, 22 земельный участок с кадастровым номером   732403080779</t>
  </si>
  <si>
    <t>20200908-0835-3693-7995-000000383432</t>
  </si>
  <si>
    <t>432049 УЛЬЯНОВСКАЯ ОБЛАСТЬ ГОРОД УЛЬЯНОВСК УЛИЦА АЗОВСКАЯ 95</t>
  </si>
  <si>
    <t>20200908-0835-3694-0681-000000383432</t>
  </si>
  <si>
    <t>20200908-0835-3572-2188-000000383432</t>
  </si>
  <si>
    <t>732104821442</t>
  </si>
  <si>
    <t>29.05.2014</t>
  </si>
  <si>
    <t>7328079149</t>
  </si>
  <si>
    <t>1147328003240</t>
  </si>
  <si>
    <t>ОБЩЕСТВО С ОГРАНИЧЕННОЙ ОТВЕТСТВЕННОСТЬЮ "ПАРК УЛЬЯНОВСК"</t>
  </si>
  <si>
    <t>Ульяновская область, г. Ульяновск, р-н Засвияжский, пр-кт 50-летия ВЛКСМ,  15 Б земельный участок с кадастровым номером   73240304061</t>
  </si>
  <si>
    <t>20200908-0835-3694-3513-000000383432</t>
  </si>
  <si>
    <t>432072, УЛЬЯНОВСКАЯ ОБЛАСТЬ, ГОРОД УЛЬЯНОВСК, ПРОСПЕКТ УЛЬЯНОВСКИЙ, 1</t>
  </si>
  <si>
    <t>20200908-0835-3694-6190-000000383432</t>
  </si>
  <si>
    <t>20200908-0835-3572-2622-000000383432</t>
  </si>
  <si>
    <t>732104821443</t>
  </si>
  <si>
    <t>28.08.2002</t>
  </si>
  <si>
    <t>7713076301</t>
  </si>
  <si>
    <t>1027700166636</t>
  </si>
  <si>
    <t>Ульяновское обособленное подразделение публичного акционерного общества "ВЫМПЕЛ-КОММУНИКАЦИИ"</t>
  </si>
  <si>
    <t>Ульяновская область, г Ульяновск, р-н Ленинский, пр. Нариманова, д 1, строение 1 земельный участок с кадастровым номером   7324041504123</t>
  </si>
  <si>
    <t>20200908-0835-3694-9198-000000383432</t>
  </si>
  <si>
    <t>127083, МОСКВА ГОРОД, УЛИЦА 8 МАРТА, ДОМ 10, СТРОЕНИЕ 14</t>
  </si>
  <si>
    <t>20200908-0835-3695-1483-000000383432</t>
  </si>
  <si>
    <t>20200908-0835-3572-3059-000000383432</t>
  </si>
  <si>
    <t>732104821444</t>
  </si>
  <si>
    <t>21.04.2011</t>
  </si>
  <si>
    <t>7327058837</t>
  </si>
  <si>
    <t>1117327001220</t>
  </si>
  <si>
    <t>ОБЩЕСТВО С ОГРАНИЧЕННОЙ ОТВЕТСТВЕННОСТЬЮ "АВТОДОМ"</t>
  </si>
  <si>
    <t>Ульяновская обл., г. Ульяновск, Засвияжский р-н, Московское ш., 8 земельный участок с кадастровым номером  73240307019</t>
  </si>
  <si>
    <t>20200908-0835-3695-4270-000000383432</t>
  </si>
  <si>
    <t>432045, УЛЬЯНОВСКАЯ ОБЛАСТЬ, ГОРОД УЛЬЯНОВСК, ШОССЕ МОСКОВСКОЕ, ДОМ 8, ОФИС 20</t>
  </si>
  <si>
    <t>20200908-0835-3695-6578-000000383432</t>
  </si>
  <si>
    <t>20200908-0835-3572-3529-000000383432</t>
  </si>
  <si>
    <t>732104821445</t>
  </si>
  <si>
    <t>15</t>
  </si>
  <si>
    <t>24.12.2002</t>
  </si>
  <si>
    <t>7326011843</t>
  </si>
  <si>
    <t>1027301412775</t>
  </si>
  <si>
    <t>ГАРАЖНЫЙ КООПЕРАТИВ "СТАРТЕР"</t>
  </si>
  <si>
    <t>Ульяновская обл, г. Ульяновск, р-н Железнодорожный, ул. Транспортная</t>
  </si>
  <si>
    <t>20200908-0835-3695-9712-000000383432</t>
  </si>
  <si>
    <t>432063 УЛЬЯНОВСКАЯ ОБЛАСТЬ ГОРОД УЛЬЯНОВСК УЛИЦА ТРАНСПОРТНАЯ</t>
  </si>
  <si>
    <t>20200908-0835-3696-4744-000000383432</t>
  </si>
  <si>
    <t>20200908-0835-3572-4129-000000383432</t>
  </si>
  <si>
    <t>732104821446</t>
  </si>
  <si>
    <t>06.02.2006</t>
  </si>
  <si>
    <t>7326025645</t>
  </si>
  <si>
    <t>1067326007430</t>
  </si>
  <si>
    <t>АКЦИОНЕРНОЕ ОБЩЕСТВО "УЛЬЯНОВСКАЯ ОБЛАСТНАЯ КОРПОРАЦИЯ ИПОТЕКИ И СТРОИТЕЛЬСТВА"</t>
  </si>
  <si>
    <t>обл. Ульяновская, г. Ульяновск, р-н Ленинский, ул. Урицкого                35-Б земельный участок с кадастровым номером 7324041501128</t>
  </si>
  <si>
    <t>20200908-0835-3696-7497-000000383432</t>
  </si>
  <si>
    <t>432035, УЛЬЯНОВСКАЯ ОБЛАСТЬ, ГОРОД УЛЬЯНОВСК, ПРОСПЕКТ ГАЯ, 59/2 А</t>
  </si>
  <si>
    <t>20200908-0835-3696-9906-000000383432</t>
  </si>
  <si>
    <t>20200908-0835-3572-4568-000000383432</t>
  </si>
  <si>
    <t>732104821447</t>
  </si>
  <si>
    <t>22.06.2007</t>
  </si>
  <si>
    <t>7709677645</t>
  </si>
  <si>
    <t>1067746597115</t>
  </si>
  <si>
    <t>Ульяновское обособленное подразделение ОБЩЕСТВА С ОГРАНИЧЕННОЙ ОТВЕТСТВЕННОСТЬЮ "МЕТА- ИНВЕСТ"</t>
  </si>
  <si>
    <t>Ульяновская область, г. Ульяновск, р-н Засвияжский, ул. Доватора, д. 5 земельный участок с кадастровым номером 732403080610</t>
  </si>
  <si>
    <t>20200908-0835-3697-2698-000000383432</t>
  </si>
  <si>
    <t>109316, ГОРОД МОСКВА, ПРОСПЕКТ ВОЛГОГРАДСКИЙ, ДОМ 2, ЭТ 6 ПОМ I КОМ 24</t>
  </si>
  <si>
    <t>20200908-0835-3697-4966-000000383432</t>
  </si>
  <si>
    <t>20200908-0835-3572-5001-000000383432</t>
  </si>
  <si>
    <t>732104821448</t>
  </si>
  <si>
    <t>11.11.2002</t>
  </si>
  <si>
    <t>7316000218</t>
  </si>
  <si>
    <t>1027300930678</t>
  </si>
  <si>
    <t>ОБЛАСТНОЕ ГОСУДАРСТВЕННОЕ КАЗЁННОЕ ПРЕДПРИЯТИЕ "КОРПОРАЦИЯ РАЗВИТИЯ КОММУНАЛЬНОГО КОМПЛЕКСА УЛЬЯНОВСКОЙ ОБЛАСТИ"</t>
  </si>
  <si>
    <t>обл. Ульяновская, г. Ульяновск, р-н Ленинский, ул. Урицкого 35-Б  земельный участок с кадастровым номером 7324041501128</t>
  </si>
  <si>
    <t>20200908-0835-3697-7723-000000383432</t>
  </si>
  <si>
    <t>432071, ОБЛАСТЬ УЛЬЯНОВСКАЯ, ГОРОД УЛЬЯНОВСК, УЛИЦА УРИЦКОГО, ДОМ 35Б</t>
  </si>
  <si>
    <t>20200908-0835-3698-0155-000000383432</t>
  </si>
  <si>
    <t>20200908-0835-3572-5436-000000383432</t>
  </si>
  <si>
    <t>732104821449</t>
  </si>
  <si>
    <t>25.02.2011</t>
  </si>
  <si>
    <t>7328062900</t>
  </si>
  <si>
    <t>1117328000580</t>
  </si>
  <si>
    <t>БЩЕСТВО С ОГРАНИЧЕННОЙ ОТВЕТСТВЕННОСТЬЮ "ВЕЛЕС"</t>
  </si>
  <si>
    <t>обл Ульяновская г Ульяновск р-н Заволжскийзападнее жилого дома по ул. 40-летия Победы, 5 земельный участок с кадастровым номером 732402100393</t>
  </si>
  <si>
    <t>20200908-0835-3698-2886-000000383432</t>
  </si>
  <si>
    <t>432072 УЛЬЯНОВСКАЯ ОБЛАСТЬ ГОРОД УЛЬЯНОВСК УЛИЦА 40-ЛЕТИЯ ПОБЕДЫ ДОМ 7ЭТАЖ 4 ОФИС 13</t>
  </si>
  <si>
    <t>20200908-0835-3698-5375-000000383432</t>
  </si>
  <si>
    <t>20200908-0835-3572-5889-000000383432</t>
  </si>
  <si>
    <t>732104821450</t>
  </si>
  <si>
    <t>05.05.2015</t>
  </si>
  <si>
    <t>7328083593</t>
  </si>
  <si>
    <t>1157328001742</t>
  </si>
  <si>
    <t>ОБЩЕСТВО С ОГРАНИЧЕННОЙ ОТВЕТСТВЕННОСТЬЮ "ТРК ВЕЛЕС"</t>
  </si>
  <si>
    <t>20200908-0835-3698-8032-000000383432</t>
  </si>
  <si>
    <t>432072, УЛЬЯНОВСКАЯ ОБЛАСТЬ, ГОРОД УЛЬЯНОВСК, УЛИЦА 40-ЛЕТИЯ ПОБЕДЫ, ДОМ 7</t>
  </si>
  <si>
    <t>20200908-0835-3699-0423-000000383432</t>
  </si>
  <si>
    <t>20200908-0835-3572-6322-000000383432</t>
  </si>
  <si>
    <t>732104821451</t>
  </si>
  <si>
    <t>02.10.2002</t>
  </si>
  <si>
    <t>7328027782</t>
  </si>
  <si>
    <t>1027301165803</t>
  </si>
  <si>
    <t>ОБЩЕСТВО С ОГРАНИЧЕННОЙ ОТВЕТСТВЕННОСТЬЮ "АЛМА"</t>
  </si>
  <si>
    <t>Ульяновская область, г. Ульяновск, р-н Заволжский, восточнее здания школы по ул. Шоферов,16 земельный участок с кадастровым номером 732402030586</t>
  </si>
  <si>
    <t>20200908-0835-3699-3183-000000383432</t>
  </si>
  <si>
    <t>432063, УЛЬЯНОВСКАЯ ОБЛАСТЬ, ГОРОД УЛЬЯНОВСК, УЛИЦА РАДИЩЕВА, 35</t>
  </si>
  <si>
    <t>20200908-0835-3699-5457-000000383432</t>
  </si>
  <si>
    <t>20200908-0835-3572-6752-000000383432</t>
  </si>
  <si>
    <t>732104821452</t>
  </si>
  <si>
    <t>08.09.2021</t>
  </si>
  <si>
    <t>11.08.2004</t>
  </si>
  <si>
    <t>732800545358</t>
  </si>
  <si>
    <t>304732822400132</t>
  </si>
  <si>
    <t>индивидуальный предприниматель АЗИКОВ СЕРГЕЙ ОЛЕГОВИЧ</t>
  </si>
  <si>
    <t>Ульяновская обл., г. Ульяновск, Заволжский район, ул. Ленинградская, д. 5 земельный участок с кадастровым номером 73240203024</t>
  </si>
  <si>
    <t>20200908-0835-3699-7804-000000383432</t>
  </si>
  <si>
    <t>20200908-0835-3572-7190-000000383432</t>
  </si>
  <si>
    <t>732104821453</t>
  </si>
  <si>
    <t>19.01.2015</t>
  </si>
  <si>
    <t>7328081959</t>
  </si>
  <si>
    <t>1157328000103</t>
  </si>
  <si>
    <t>ОБЩЕСТВО С ОГРАНИЧЕННОЙ ОТВЕТСТВЕННОСТЬЮ "СИС"</t>
  </si>
  <si>
    <t>Ульяновская обл., г. Ульяновск, р-н Заволжский, в 115 метрах юго-восточнее Заволжского рынка по ул. Алексея Наганова, д. 10а земельный участок с кадастровым номером 73240210019810                                         Ульяновская область, г. Ульяновск, р-н Заволжский, пр-кт Ленинского Комсомола, 39 земельный участок с кадастровым номером 732402100395</t>
  </si>
  <si>
    <t>20200908-0835-3700-0381-000000383432</t>
  </si>
  <si>
    <t>432072 УЛЬЯНОВСКАЯ ОБЛАСТЬ ГОРОД УЛЬЯНОВСК ПРОЕЗД ИНЖЕНЕРНЫЙ 1-Й ДОМ 17 КВАРТИРА 317</t>
  </si>
  <si>
    <t>20200908-0835-3700-2616-000000383432</t>
  </si>
  <si>
    <t>20200908-0835-3572-7705-000000383432</t>
  </si>
  <si>
    <t>732104821454</t>
  </si>
  <si>
    <t>03.09.2014</t>
  </si>
  <si>
    <t>7326047198</t>
  </si>
  <si>
    <t>1147326001976</t>
  </si>
  <si>
    <t>ОБЩЕСТВО С ОГРАНИЧЕННОЙ ОТВЕТСТВЕННОСТЬЮ "РИАЛГРУПП"</t>
  </si>
  <si>
    <t>Ульяновская область, г. Ульяновск, р-н Заволжский, ул. Наганова, (вблизи автостоянки "Симбирская корона") земельный участок с кадастровым номером 732402100152</t>
  </si>
  <si>
    <t>20200908-0835-3700-5207-000000383432</t>
  </si>
  <si>
    <t>432072 УЛЬЯНОВСКАЯ ОБЛАСТЬ ГОРОД УЛЬЯНОВСК УЛИЦА АЛЕКСЕЯ НАГАНОВА ДОМ 10</t>
  </si>
  <si>
    <t>20200908-0835-3700-7359-000000383432</t>
  </si>
  <si>
    <t>20200908-0835-3572-8139-000000383432</t>
  </si>
  <si>
    <t>732104821455</t>
  </si>
  <si>
    <t>19.11.2013</t>
  </si>
  <si>
    <t>7328075828</t>
  </si>
  <si>
    <t>1137328006177</t>
  </si>
  <si>
    <t>ОБЩЕСТВО С ОГРАНИЧЕННОЙ ОТВЕТСТВЕННОСТЬЮ "СЕТЬ"</t>
  </si>
  <si>
    <t>Ульяновская область, г. Ульяновск, р-н Заволжский земельный участок с кадастровым номером 73240210064484</t>
  </si>
  <si>
    <t>20200908-0835-3700-9806-000000383432</t>
  </si>
  <si>
    <t>432066, ОБЛАСТЬ УЛЬЯНОВСКАЯ, ГОРОД УЛЬЯНОВСК, УЛИЦА ШИГАЕВА, ДОМ 15А, ОФИС 3</t>
  </si>
  <si>
    <t>20200908-0835-3701-1928-000000383432</t>
  </si>
  <si>
    <t>20200908-0835-3572-8570-000000383432</t>
  </si>
  <si>
    <t>732104821456</t>
  </si>
  <si>
    <t>28.10.2004</t>
  </si>
  <si>
    <t>732600197015</t>
  </si>
  <si>
    <t>304732630200061</t>
  </si>
  <si>
    <t>индивидуальный предприниматель АРТЕМКИН ОЛЕГ ВАЛЕРЬЕВИЧ</t>
  </si>
  <si>
    <t>Ульяновская область, г. Ульяновск, р-н Железнодорожный, ул Героев Свири,  юго-западнее                                  земельного участка с кадастровым номером 732401090353</t>
  </si>
  <si>
    <t>20200908-0835-3701-4391-000000383432</t>
  </si>
  <si>
    <t>20200908-0835-3572-9026-000000383432</t>
  </si>
  <si>
    <t>732104821457</t>
  </si>
  <si>
    <t>04.03.2008</t>
  </si>
  <si>
    <t>732704192269</t>
  </si>
  <si>
    <t>308732706400095</t>
  </si>
  <si>
    <t>индивидуальный предприниматель ЕРЕМИН ИГОРЬ ГЕННАДЬЕВИЧ</t>
  </si>
  <si>
    <t>Ульяновская область, г. Ульяновск, р-н Железнодорожный, ул. Хрустальная, севернее                                  земельного участка с кадастровым номером 7324011206895</t>
  </si>
  <si>
    <t>20200908-0835-3701-6826-000000383432</t>
  </si>
  <si>
    <t>20200908-0835-3572-9430-000000383432</t>
  </si>
  <si>
    <t>732104821458</t>
  </si>
  <si>
    <t>18.02.2015</t>
  </si>
  <si>
    <t>7326048770</t>
  </si>
  <si>
    <t>1157326000479</t>
  </si>
  <si>
    <t>ОБЩЕСТВО С ОГРАНИЧЕННОЙ ОТВЕТСТВЕННОСТЬЮ "ОКТАН"</t>
  </si>
  <si>
    <t>обл. Ульяновская, г. Ульяновск, р-н Засвияжский, ул. Хваткова 17-А земельный участок с кадастровым номером 732403150345</t>
  </si>
  <si>
    <t>20200908-0835-3701-9372-000000383432</t>
  </si>
  <si>
    <t>432018, УЛЬЯНОВСКАЯ ОБЛАСТЬ, ГОРОД УЛЬЯНОВСК, УЛИЦА ХВАТКОВА, ДОМ 17А</t>
  </si>
  <si>
    <t>20200908-0835-3702-1848-000000383432</t>
  </si>
  <si>
    <t>20200908-0835-3572-9893-000000383432</t>
  </si>
  <si>
    <t>732104821459</t>
  </si>
  <si>
    <t>22.07.2004</t>
  </si>
  <si>
    <t>732714319490</t>
  </si>
  <si>
    <t>304732720400130</t>
  </si>
  <si>
    <t>индивидуальный предприниматель ЕГОРОВА НЕЛЯ НИКОЛАЕВНА</t>
  </si>
  <si>
    <t>обл. Ульяновская, г. Ульяновск, р-н Засвияжский, ул. Рябикова, юго-западнее земельного участка с кадастровым номером 73240314041</t>
  </si>
  <si>
    <t>20200908-0835-3702-4243-000000383432</t>
  </si>
  <si>
    <t>20200908-0835-3573-0292-000000383432</t>
  </si>
  <si>
    <t>732104821460</t>
  </si>
  <si>
    <t>23.01.2004</t>
  </si>
  <si>
    <t>732600415601</t>
  </si>
  <si>
    <t>304732602300058</t>
  </si>
  <si>
    <t>индивидуальный предприниматель Шмитаев Александр Михайлович</t>
  </si>
  <si>
    <t>Ульяновская область, г. Ульяновск, р-н Железнодорожный, юго-восточнее дания  34 ул. Железнодорожная</t>
  </si>
  <si>
    <t>20200908-0835-3702-6661-000000383432</t>
  </si>
  <si>
    <t>20200908-0835-3573-0744-000000383432</t>
  </si>
  <si>
    <t>732104821461</t>
  </si>
  <si>
    <t>13.02.2015</t>
  </si>
  <si>
    <t>732505197128</t>
  </si>
  <si>
    <t>315732500000635</t>
  </si>
  <si>
    <t>индивидуальный предприниматель МУХУТДИНОВ ИРЕК НАИЛЬЕВИЧ</t>
  </si>
  <si>
    <t>обл Ульяновская г. Ульяновск р-н Засвияжский Московское шоссе40-А, строение 1 земельный участок с кадастровым номером 7324030701876</t>
  </si>
  <si>
    <t>20200908-0835-3702-9237-000000383432</t>
  </si>
  <si>
    <t>20200908-0835-3573-1160-000000383432</t>
  </si>
  <si>
    <t>732104821462</t>
  </si>
  <si>
    <t>02.11.2009</t>
  </si>
  <si>
    <t>732812894272</t>
  </si>
  <si>
    <t>309732830600061</t>
  </si>
  <si>
    <t>индивидуальный предприниматель ДУНАЕВ АЛЕКСЕЙ ВИКТОРОВИЧ</t>
  </si>
  <si>
    <t>Ульяновская область, г. Ульяновск, р-н Заволжский, ул. Краснопролетарская, д. 2 земельный участок с кадастровым номером 73240203051214</t>
  </si>
  <si>
    <t>20200908-0835-3703-1666-000000383432</t>
  </si>
  <si>
    <t>20200908-0835-3573-1564-000000383432</t>
  </si>
  <si>
    <t>732104821463</t>
  </si>
  <si>
    <t>14.04.2014</t>
  </si>
  <si>
    <t>732590538993</t>
  </si>
  <si>
    <t>314732510400014</t>
  </si>
  <si>
    <t>индивидуальный предприниматель НАУМОВА ЕВГЕНИЯ ИГОРЕВНА</t>
  </si>
  <si>
    <t>Ульяновская область, г. Ульяновск, р-н Заволжский, ул. 40-летия Победы, д. 5Б земельный участок с кадастровым номером 314732510400014</t>
  </si>
  <si>
    <t>20200908-0835-3703-4046-000000383432</t>
  </si>
  <si>
    <t>20200908-0835-3573-1970-000000383432</t>
  </si>
  <si>
    <t>732104821464</t>
  </si>
  <si>
    <t>03.10.2002</t>
  </si>
  <si>
    <t>Неверная дата регистрации</t>
  </si>
  <si>
    <t>7328038103</t>
  </si>
  <si>
    <t>1027301571538</t>
  </si>
  <si>
    <t>ОБЩЕСТВО С ОГРАНИЧЕННОЙ ОТВЕТСТВЕННОСТЬЮ "КОНТУР - СЕРВИС"</t>
  </si>
  <si>
    <t>Ульяновская область, г. Ульяновск, Заволжский р-н, проезд. Инженерный 9-й, д. 36 земельный участок с кадастровым номером 732402110918</t>
  </si>
  <si>
    <t>20200908-0835-3703-6526-000000383432</t>
  </si>
  <si>
    <t>432072, ОБЛАСТЬ УЛЬЯНОВСКАЯ, ГОРОД УЛЬЯНОВСК, ПРОЕЗД ИНЖЕНЕРНЫЙ 28-Й, 3</t>
  </si>
  <si>
    <t>20200908-0835-3703-9274-000000383432</t>
  </si>
  <si>
    <t>20200908-0835-3573-2458-000000383432</t>
  </si>
  <si>
    <t>732104821465</t>
  </si>
  <si>
    <t>22.09.2004</t>
  </si>
  <si>
    <t>7328500416</t>
  </si>
  <si>
    <t>1047301527459</t>
  </si>
  <si>
    <t>ГАРАЖНО-СТРОИТЕЛЬНЫЙ КООПЕРАТИВ "ГОРОДОК"</t>
  </si>
  <si>
    <t>Ульяновская область, г. Ульяновск, р-н Заволжский, пр-кт Созидателей, д. 23А земельный участок с кадастровым номером 7324021101202</t>
  </si>
  <si>
    <t>20200908-0835-3704-4177-000000383432</t>
  </si>
  <si>
    <t>432072 УЛЬЯНОВСКАЯ ОБЛАСТЬ ГОРОД УЛЬЯНОВСК ПРОСПЕКТ СОЗИДАТЕЛЕЙ 23А</t>
  </si>
  <si>
    <t>20200908-0835-3704-6559-000000383432</t>
  </si>
  <si>
    <t>20200908-0835-3573-2886-000000383432</t>
  </si>
  <si>
    <t>732104821466</t>
  </si>
  <si>
    <t>04.04.2012</t>
  </si>
  <si>
    <t>7328067680</t>
  </si>
  <si>
    <t>1127328001272</t>
  </si>
  <si>
    <t>ОБЩЕСТВО С ОГРАНИЧЕННОЙ ОТВЕТСТВЕННОСТЬЮ "ЛЕОНИС"</t>
  </si>
  <si>
    <t>Ульяновская область, г. Ульяновск, Заволжский р-н, западнее земельного участка с кадастровым номером 732402090410</t>
  </si>
  <si>
    <t>20200908-0835-3704-9268-000000383432</t>
  </si>
  <si>
    <t>432022 УЛЬЯНОВСКАЯ ОБЛАСТЬ ГОРОД УЛЬЯНОВСК УЛИЦА АКАДЕМИКА ПАВЛОВА ДОМ 71</t>
  </si>
  <si>
    <t>20200908-0835-3705-1560-000000383432</t>
  </si>
  <si>
    <t>20200908-0835-3573-3358-000000383432</t>
  </si>
  <si>
    <t>732104821467</t>
  </si>
  <si>
    <t>23.12.2013</t>
  </si>
  <si>
    <t>7328076331</t>
  </si>
  <si>
    <t>1137328006705</t>
  </si>
  <si>
    <t>ОБЩЕСТВО С ОГРАНИЧЕННОЙ ОТВЕТСТВЕННОСТЬЮ "АДАМАНТМЕБЕЛЬ"</t>
  </si>
  <si>
    <t>Ульяновская область, г. Ульяновск, р-н Заволжский, юго-восточнее ГСК "Комплекс" по пр-ту Ленинского Комсомолаземельный участок с кадастровым номером 73240210064399</t>
  </si>
  <si>
    <t>20200908-0835-3705-4157-000000383432</t>
  </si>
  <si>
    <t>432063, УЛЬЯНОВСКАЯ ОБЛАСТЬ, ГОРОД УЛЬЯНОВСК, БУЛЬВАР ЛЬВОВСКИЙ, ДОМ 18, КВАРТИРА 2</t>
  </si>
  <si>
    <t>20200908-0835-3705-6508-000000383432</t>
  </si>
  <si>
    <t>20200908-0835-3573-3822-000000383432</t>
  </si>
  <si>
    <t>732104821468</t>
  </si>
  <si>
    <t>07.01.2003</t>
  </si>
  <si>
    <t>7328022907</t>
  </si>
  <si>
    <t>1037301511345</t>
  </si>
  <si>
    <t>ГАРАЖНО-СТРОИТЕЛЬНЫЙ КООПЕРАТИВ "АВИАСТАР"</t>
  </si>
  <si>
    <t>Ульяновская область, г. Ульяновск, р-н Заволжский, пересечение проспекта Созидателей - проспекта Дружбы Народов</t>
  </si>
  <si>
    <t>20200908-0835-3705-9270-000000383432</t>
  </si>
  <si>
    <t>432072, УЛЬЯНОВСКАЯ ОБЛАСТЬ, ГОРОД УЛЬЯНОВСК, ПРОСПЕКТ СОЗИДАТЕЛЕЙ, 3-А</t>
  </si>
  <si>
    <t>20200908-0835-3706-1956-000000383432</t>
  </si>
  <si>
    <t>20200908-0835-3573-4250-000000383432</t>
  </si>
  <si>
    <t>732104821469</t>
  </si>
  <si>
    <t>26.10.2011</t>
  </si>
  <si>
    <t>7328025464</t>
  </si>
  <si>
    <t>1117328003968</t>
  </si>
  <si>
    <t>ГАРАЖНО-СТРОИТЕЛЬНЫЙ КООПЕРАТИВ "ЖЕЛЕЗНОДОРОЖНИК"</t>
  </si>
  <si>
    <t>Ульяновская область, г. Ульяновск, р-н Заволжский, проезд Инженерный 24-й</t>
  </si>
  <si>
    <t>20200908-0835-3706-4821-000000383432</t>
  </si>
  <si>
    <t>432072 УЛЬЯНОВСКАЯ ОБЛАСТЬ ГОРОД УЛЬЯНОВСК ПРОЕЗД ИНЖЕНЕРНЫЙ 24-Й ППЖТ</t>
  </si>
  <si>
    <t>20200908-0835-3706-6988-000000383432</t>
  </si>
  <si>
    <t>20200908-0835-3573-4677-000000383432</t>
  </si>
  <si>
    <t>732104821470</t>
  </si>
  <si>
    <t>28.02.2008</t>
  </si>
  <si>
    <t>7328513341</t>
  </si>
  <si>
    <t>1087328001200</t>
  </si>
  <si>
    <t>ГАРАЖНО-СТРОИТЕЛЬНЫЙ КООПЕРАТИВ "ЗАРЯ-2"</t>
  </si>
  <si>
    <t>Ульяновская область, г. Ульяновск, р-н Заволжский, ул. Почтовая</t>
  </si>
  <si>
    <t>20200908-0835-3706-9496-000000383432</t>
  </si>
  <si>
    <t>432031 УЛЬЯНОВСКАЯ ОБЛАСТЬ ГОРОД УЛЬЯНОВСК УЛИЦА ПОЧТОВАЯ</t>
  </si>
  <si>
    <t>20200908-0835-3707-1664-000000383432</t>
  </si>
  <si>
    <t>20200908-0835-3573-5149-000000383432</t>
  </si>
  <si>
    <t>732104821471</t>
  </si>
  <si>
    <t>05.07.2011</t>
  </si>
  <si>
    <t>7328021653</t>
  </si>
  <si>
    <t>1117328002208</t>
  </si>
  <si>
    <t>ГАРАЖНО-СТРОИТЕЛЬНЫЙ КООПЕРАТИВ "ДОРОЖНИК"</t>
  </si>
  <si>
    <t>Ульяновская обл, г. Ульяновск, р-н Железнодорожный, ул. Профсоюзная, д. 23 Б земельный участок с кадастровым номером   7324041504123</t>
  </si>
  <si>
    <t>20200908-0835-3707-4145-000000383432</t>
  </si>
  <si>
    <t>432072 УЛЬЯНОВСКАЯ ОБЛАСТЬ ГОРОД УЛЬЯНОВСК ПРОЕЗД ИНЖЕНЕРНЫЙ 9-Й 20</t>
  </si>
  <si>
    <t>20200908-0835-3707-6270-000000383432</t>
  </si>
  <si>
    <t>20200908-0835-3573-5579-000000383432</t>
  </si>
  <si>
    <t>732104821472</t>
  </si>
  <si>
    <t>01.04.2003</t>
  </si>
  <si>
    <t>7328022449</t>
  </si>
  <si>
    <t>1037301513446</t>
  </si>
  <si>
    <t>КООПЕРАТИВ "ВЕТЕРАН" ПО СТРОИТЕЛЬСТВУ И ЭКСПЛУАТАЦИИ ДЛЯ АВТОМОТОТРАНСПОРТА ИНДИВИДУАЛЬНЫХ ВЛАДЕЛЬЦЕВ</t>
  </si>
  <si>
    <t>обл. Ульяновская, г. Ульяновск, р-н Заволжский, ГСК "Ветеран" земельный участок с кадастровым номером   73240210082</t>
  </si>
  <si>
    <t>20200908-0835-3707-8856-000000383432</t>
  </si>
  <si>
    <t>432072 УЛЬЯНОВСКАЯ ОБЛАСТЬ ГОРОД УЛЬЯНОВСК ПРОСПЕКТ АВИАСТРОИТЕЛЕЙ 5А</t>
  </si>
  <si>
    <t>20200908-0835-3708-1378-000000383432</t>
  </si>
  <si>
    <t>20200908-0835-3573-6007-000000383432</t>
  </si>
  <si>
    <t>732104821473</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</si>
</sst>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7">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2">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5" borderId="2" xfId="0"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5" fillId="0" borderId="6" xfId="0" applyFont="1" applyBorder="1" applyAlignment="1">
      <alignment horizontal="center" vertical="top"/>
    </xf>
    <xf numFmtId="0" fontId="2" fillId="0" borderId="1" xfId="0" applyFont="1" applyBorder="1" applyAlignment="1">
      <alignment horizontal="center" vertical="center" wrapText="1"/>
    </xf>
    <xf numFmtId="0" fontId="2" fillId="0" borderId="1" xfId="0" applyFont="1" applyBorder="1" applyAlignment="1">
      <alignment horizontal="center" vertical="center" textRotation="90"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AJ93"/>
  <sheetViews>
    <sheetView tabSelected="1" zoomScale="75" zoomScaleNormal="75" workbookViewId="0" topLeftCell="A1">
      <selection pane="topLeft" activeCell="R19" sqref="R19"/>
    </sheetView>
  </sheetViews>
  <sheetFormatPr defaultRowHeight="15"/>
  <cols>
    <col min="1" max="1" width="4.875"/>
    <col min="2" max="2" width="33.875"/>
    <col min="3" max="5" width="15.875"/>
    <col min="6" max="7" width="12"/>
    <col min="8" max="8" width="25.75"/>
    <col min="9" max="10" width="14.875"/>
    <col min="11" max="11" width="16.875"/>
    <col min="12" max="12" width="14.875"/>
    <col min="13" max="13" width="7.875"/>
    <col min="14" max="15" width="8.625"/>
    <col min="16" max="16" width="15.875"/>
    <col min="17" max="17" width="19"/>
    <col min="18" max="18" width="13.125"/>
    <col min="19" max="20" width="8.625"/>
    <col min="21" max="21" width="28.125"/>
    <col min="22" max="25" width="12"/>
    <col min="26" max="26" width="21.375"/>
    <col min="27" max="27" width="57.375"/>
    <col min="28" max="28" width="9.75"/>
    <col min="29" max="35" width="8.625"/>
    <col min="36" max="36" width="34.75" bestFit="1" customWidth="1"/>
    <col min="37" max="1025" width="8.6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c r="A3" s="1"/>
      <c r="B3" s="8" t="s">
        <v>3</v>
      </c>
      <c r="C3" s="9" t="s">
        <v>58</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c r="A4" s="1"/>
      <c r="B4" s="8" t="s">
        <v>5</v>
      </c>
      <c r="C4" s="39" t="s">
        <v>6</v>
      </c>
      <c r="D4" s="39"/>
      <c r="E4" s="39"/>
      <c r="F4" s="39"/>
      <c r="G4" s="39"/>
      <c r="H4" s="39"/>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ht="1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27" ht="15.75">
      <c r="A7" s="1"/>
      <c r="B7" s="1"/>
      <c r="C7" s="1"/>
      <c r="D7" s="1"/>
      <c r="E7" s="1"/>
      <c r="F7" s="1"/>
      <c r="G7" s="1"/>
      <c r="H7" s="1"/>
      <c r="I7" s="1"/>
      <c r="J7" s="14" t="s">
        <v>10</v>
      </c>
      <c r="L7" s="1"/>
      <c r="M7" s="1"/>
      <c r="N7" s="1"/>
      <c r="O7" s="1"/>
      <c r="P7" s="1"/>
      <c r="Q7" s="1"/>
      <c r="R7" s="13"/>
      <c r="S7" s="13"/>
      <c r="T7" s="13"/>
      <c r="U7" s="13"/>
      <c r="V7" s="1"/>
      <c r="W7" s="1"/>
      <c r="X7" s="1"/>
      <c r="Y7" s="1"/>
      <c r="Z7" s="1"/>
      <c r="AA7" s="1"/>
    </row>
    <row r="8" spans="1:27" ht="15.75">
      <c r="A8" s="1"/>
      <c r="B8" s="40" t="s">
        <v>49</v>
      </c>
      <c r="C8" s="40"/>
      <c r="D8" s="40"/>
      <c r="E8" s="40"/>
      <c r="F8" s="40"/>
      <c r="G8" s="40"/>
      <c r="H8" s="40"/>
      <c r="I8" s="40"/>
      <c r="J8" s="40"/>
      <c r="K8" s="40"/>
      <c r="L8" s="40"/>
      <c r="M8" s="40"/>
      <c r="N8" s="40"/>
      <c r="O8" s="40"/>
      <c r="P8" s="40"/>
      <c r="Q8" s="40"/>
      <c r="R8" s="40"/>
      <c r="S8" s="40"/>
      <c r="T8" s="40"/>
      <c r="U8" s="40"/>
      <c r="V8" s="1"/>
      <c r="W8" s="1"/>
      <c r="X8" s="1"/>
      <c r="Y8" s="1"/>
      <c r="Z8" s="1"/>
      <c r="AA8" s="1"/>
    </row>
    <row r="9" spans="1:27"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27" ht="1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row>
    <row r="11" spans="1:27" ht="1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27" ht="1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ht="16.5">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27" ht="1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27" ht="1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row>
    <row r="16" spans="1:27" ht="16.5">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ht="1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31" ht="15.75">
      <c r="A19" s="1"/>
      <c r="B19" s="1"/>
      <c r="C19" s="1"/>
      <c r="D19" s="1"/>
      <c r="E19" s="1"/>
      <c r="F19" s="19"/>
      <c r="G19" s="1"/>
      <c r="H19" s="19"/>
      <c r="I19" s="1"/>
      <c r="J19" s="19"/>
      <c r="K19" s="1"/>
      <c r="L19" s="19"/>
      <c r="M19" s="19"/>
      <c r="N19" s="19"/>
      <c r="O19" s="19"/>
      <c r="P19" s="19"/>
      <c r="Q19" s="20" t="s">
        <v>52</v>
      </c>
      <c r="R19" s="21" t="s">
        <v>60</v>
      </c>
      <c r="S19" s="1"/>
      <c r="T19" s="1"/>
      <c r="U19" s="1"/>
      <c r="V19" s="1"/>
      <c r="W19" s="1"/>
      <c r="X19" s="1"/>
      <c r="Y19" s="1"/>
      <c r="Z19" s="1"/>
      <c r="AA19" s="1"/>
      <c r="AE19" t="s">
        <v>61</v>
      </c>
    </row>
    <row r="20" spans="1:27" ht="1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c r="A21" s="1"/>
      <c r="B21" s="37" t="s">
        <v>50</v>
      </c>
      <c r="C21" s="35" t="s">
        <v>16</v>
      </c>
      <c r="D21" s="35"/>
      <c r="E21" s="35"/>
      <c r="F21" s="38" t="s">
        <v>17</v>
      </c>
      <c r="G21" s="38" t="s">
        <v>18</v>
      </c>
      <c r="H21" s="35" t="s">
        <v>19</v>
      </c>
      <c r="I21" s="35" t="s">
        <v>20</v>
      </c>
      <c r="J21" s="35"/>
      <c r="K21" s="35"/>
      <c r="L21" s="35"/>
      <c r="M21" s="38" t="s">
        <v>53</v>
      </c>
      <c r="N21" s="37" t="s">
        <v>21</v>
      </c>
      <c r="O21" s="37"/>
      <c r="P21" s="38" t="s">
        <v>22</v>
      </c>
      <c r="Q21" s="38" t="s">
        <v>23</v>
      </c>
      <c r="R21" s="37" t="s">
        <v>24</v>
      </c>
      <c r="S21" s="37"/>
      <c r="T21" s="37"/>
      <c r="U21" s="37" t="s">
        <v>25</v>
      </c>
      <c r="V21" s="35" t="s">
        <v>26</v>
      </c>
      <c r="W21" s="35"/>
      <c r="X21" s="35"/>
      <c r="Y21" s="35"/>
      <c r="Z21" s="34" t="s">
        <v>27</v>
      </c>
      <c r="AA21" s="35" t="s">
        <v>28</v>
      </c>
    </row>
    <row r="22" spans="1:27" ht="225" customHeight="1">
      <c r="A22" s="1"/>
      <c r="B22" s="37"/>
      <c r="C22" s="23" t="s">
        <v>51</v>
      </c>
      <c r="D22" s="23" t="s">
        <v>29</v>
      </c>
      <c r="E22" s="24" t="s">
        <v>30</v>
      </c>
      <c r="F22" s="38"/>
      <c r="G22" s="38"/>
      <c r="H22" s="38"/>
      <c r="I22" s="23" t="s">
        <v>31</v>
      </c>
      <c r="J22" s="23" t="s">
        <v>54</v>
      </c>
      <c r="K22" s="23" t="s">
        <v>32</v>
      </c>
      <c r="L22" s="23" t="s">
        <v>33</v>
      </c>
      <c r="M22" s="38"/>
      <c r="N22" s="24" t="s">
        <v>34</v>
      </c>
      <c r="O22" s="23" t="s">
        <v>35</v>
      </c>
      <c r="P22" s="38"/>
      <c r="Q22" s="38"/>
      <c r="R22" s="23" t="s">
        <v>38</v>
      </c>
      <c r="S22" s="23" t="s">
        <v>36</v>
      </c>
      <c r="T22" s="23" t="s">
        <v>37</v>
      </c>
      <c r="U22" s="37"/>
      <c r="V22" s="23" t="s">
        <v>55</v>
      </c>
      <c r="W22" s="22" t="s">
        <v>56</v>
      </c>
      <c r="X22" s="23" t="s">
        <v>57</v>
      </c>
      <c r="Y22" s="23" t="s">
        <v>46</v>
      </c>
      <c r="Z22" s="34"/>
      <c r="AA22" s="34"/>
    </row>
    <row r="23" spans="1:27" ht="15">
      <c r="A23" s="1"/>
      <c r="B23" s="27">
        <v>1.0</v>
      </c>
      <c r="C23" s="27">
        <v>2.0</v>
      </c>
      <c r="D23" s="27">
        <v>3.0</v>
      </c>
      <c r="E23" s="27">
        <v>4.0</v>
      </c>
      <c r="F23" s="27">
        <v>5.0</v>
      </c>
      <c r="G23" s="27">
        <v>6.0</v>
      </c>
      <c r="H23" s="27">
        <v>7.0</v>
      </c>
      <c r="I23" s="25">
        <v>8.0</v>
      </c>
      <c r="J23" s="25">
        <v>9.0</v>
      </c>
      <c r="K23" s="25">
        <v>10.0</v>
      </c>
      <c r="L23" s="26">
        <v>11.0</v>
      </c>
      <c r="M23" s="26">
        <v>12.0</v>
      </c>
      <c r="N23" s="25">
        <v>13.0</v>
      </c>
      <c r="O23" s="25">
        <v>14.0</v>
      </c>
      <c r="P23" s="25">
        <v>15.0</v>
      </c>
      <c r="Q23" s="25">
        <v>16.0</v>
      </c>
      <c r="R23" s="25">
        <v>17.0</v>
      </c>
      <c r="S23" s="25">
        <v>18.0</v>
      </c>
      <c r="T23" s="25">
        <v>19.0</v>
      </c>
      <c r="U23" s="25">
        <v>20.0</v>
      </c>
      <c r="V23" s="28">
        <v>21.0</v>
      </c>
      <c r="W23" s="28">
        <v>22.0</v>
      </c>
      <c r="X23" s="28">
        <v>23.0</v>
      </c>
      <c r="Y23" s="28">
        <v>24.0</v>
      </c>
      <c r="Z23" s="29">
        <v>25.0</v>
      </c>
      <c r="AA23" s="28">
        <v>26.0</v>
      </c>
    </row>
    <row r="24" spans="1:33" ht="15">
      <c r="A24" s="1"/>
      <c r="B24" s="30" t="s">
        <v>69</v>
      </c>
      <c r="C24" s="30" t="s">
        <v>73</v>
      </c>
      <c r="D24" s="30" t="s">
        <v>71</v>
      </c>
      <c r="E24" s="30"/>
      <c r="F24" s="31" t="s">
        <v>68</v>
      </c>
      <c r="G24" s="31" t="s">
        <v>67</v>
      </c>
      <c r="H24" s="30" t="s">
        <v>62</v>
      </c>
      <c r="I24" s="32" t="s">
        <v>65</v>
      </c>
      <c r="J24" s="32"/>
      <c r="K24" s="32"/>
      <c r="L24" s="30"/>
      <c r="M24" s="31" t="s">
        <v>77</v>
      </c>
      <c r="N24" s="33" t="s">
        <v>63</v>
      </c>
      <c r="O24" s="33" t="s">
        <v>64</v>
      </c>
      <c r="P24" s="30" t="s">
        <v>70</v>
      </c>
      <c r="Q24" s="30"/>
      <c r="R24" s="30"/>
      <c r="S24" s="32"/>
      <c r="T24" s="32"/>
      <c r="U24" s="30"/>
      <c r="V24" s="30"/>
      <c r="W24" s="30"/>
      <c r="X24" s="30"/>
      <c r="Y24" s="30" t="s">
        <v>66</v>
      </c>
      <c r="Z24" s="31" t="s">
        <v>76</v>
      </c>
      <c r="AA24" s="30"/>
      <c r="AE24" t="s">
        <v>75</v>
      </c>
      <c r="AF24" t="s">
        <v>74</v>
      </c>
      <c r="AG24" t="s">
        <v>72</v>
      </c>
    </row>
    <row r="25" spans="1:33" ht="15">
      <c r="A25" s="1"/>
      <c r="B25" s="30" t="s">
        <v>81</v>
      </c>
      <c r="C25" s="30" t="s">
        <v>84</v>
      </c>
      <c r="D25" s="30" t="s">
        <v>82</v>
      </c>
      <c r="E25" s="30"/>
      <c r="F25" s="31" t="s">
        <v>80</v>
      </c>
      <c r="G25" s="31" t="s">
        <v>79</v>
      </c>
      <c r="H25" s="30" t="s">
        <v>62</v>
      </c>
      <c r="I25" s="32" t="s">
        <v>78</v>
      </c>
      <c r="J25" s="32"/>
      <c r="K25" s="32"/>
      <c r="L25" s="30"/>
      <c r="M25" s="31" t="s">
        <v>77</v>
      </c>
      <c r="N25" s="33" t="s">
        <v>63</v>
      </c>
      <c r="O25" s="33" t="s">
        <v>64</v>
      </c>
      <c r="P25" s="30" t="s">
        <v>70</v>
      </c>
      <c r="Q25" s="30"/>
      <c r="R25" s="30"/>
      <c r="S25" s="32"/>
      <c r="T25" s="32"/>
      <c r="U25" s="30"/>
      <c r="V25" s="30"/>
      <c r="W25" s="30"/>
      <c r="X25" s="30"/>
      <c r="Y25" s="30" t="s">
        <v>66</v>
      </c>
      <c r="Z25" s="31" t="s">
        <v>87</v>
      </c>
      <c r="AA25" s="30"/>
      <c r="AE25" t="s">
        <v>86</v>
      </c>
      <c r="AF25" t="s">
        <v>85</v>
      </c>
      <c r="AG25" t="s">
        <v>83</v>
      </c>
    </row>
    <row r="26" spans="1:33" ht="15">
      <c r="A26" s="1"/>
      <c r="B26" s="30" t="s">
        <v>91</v>
      </c>
      <c r="C26" s="30" t="s">
        <v>94</v>
      </c>
      <c r="D26" s="30" t="s">
        <v>92</v>
      </c>
      <c r="E26" s="30"/>
      <c r="F26" s="31" t="s">
        <v>90</v>
      </c>
      <c r="G26" s="31" t="s">
        <v>89</v>
      </c>
      <c r="H26" s="30" t="s">
        <v>62</v>
      </c>
      <c r="I26" s="32" t="s">
        <v>88</v>
      </c>
      <c r="J26" s="32"/>
      <c r="K26" s="32"/>
      <c r="L26" s="30"/>
      <c r="M26" s="31" t="s">
        <v>77</v>
      </c>
      <c r="N26" s="33" t="s">
        <v>63</v>
      </c>
      <c r="O26" s="33" t="s">
        <v>64</v>
      </c>
      <c r="P26" s="30" t="s">
        <v>70</v>
      </c>
      <c r="Q26" s="30"/>
      <c r="R26" s="30"/>
      <c r="S26" s="32"/>
      <c r="T26" s="32"/>
      <c r="U26" s="30"/>
      <c r="V26" s="30"/>
      <c r="W26" s="30"/>
      <c r="X26" s="30"/>
      <c r="Y26" s="30" t="s">
        <v>66</v>
      </c>
      <c r="Z26" s="31" t="s">
        <v>97</v>
      </c>
      <c r="AA26" s="30"/>
      <c r="AC26" t="s">
        <v>98</v>
      </c>
      <c r="AE26" t="s">
        <v>96</v>
      </c>
      <c r="AF26" t="s">
        <v>95</v>
      </c>
      <c r="AG26" t="s">
        <v>93</v>
      </c>
    </row>
    <row r="27" spans="1:33" ht="15">
      <c r="A27" s="1"/>
      <c r="B27" s="30" t="s">
        <v>102</v>
      </c>
      <c r="C27" s="30" t="s">
        <v>105</v>
      </c>
      <c r="D27" s="30" t="s">
        <v>103</v>
      </c>
      <c r="E27" s="30"/>
      <c r="F27" s="31" t="s">
        <v>101</v>
      </c>
      <c r="G27" s="31" t="s">
        <v>100</v>
      </c>
      <c r="H27" s="30" t="s">
        <v>62</v>
      </c>
      <c r="I27" s="32" t="s">
        <v>99</v>
      </c>
      <c r="J27" s="32"/>
      <c r="K27" s="32"/>
      <c r="L27" s="30"/>
      <c r="M27" s="31" t="s">
        <v>109</v>
      </c>
      <c r="N27" s="33" t="s">
        <v>63</v>
      </c>
      <c r="O27" s="33" t="s">
        <v>64</v>
      </c>
      <c r="P27" s="30" t="s">
        <v>70</v>
      </c>
      <c r="Q27" s="30"/>
      <c r="R27" s="30"/>
      <c r="S27" s="32"/>
      <c r="T27" s="32"/>
      <c r="U27" s="30"/>
      <c r="V27" s="30"/>
      <c r="W27" s="30"/>
      <c r="X27" s="30"/>
      <c r="Y27" s="30"/>
      <c r="Z27" s="31" t="s">
        <v>108</v>
      </c>
      <c r="AA27" s="30"/>
      <c r="AE27" t="s">
        <v>107</v>
      </c>
      <c r="AF27" t="s">
        <v>106</v>
      </c>
      <c r="AG27" t="s">
        <v>104</v>
      </c>
    </row>
    <row r="28" spans="1:33" ht="15">
      <c r="A28" s="1"/>
      <c r="B28" s="30" t="s">
        <v>113</v>
      </c>
      <c r="C28" s="30" t="s">
        <v>116</v>
      </c>
      <c r="D28" s="30" t="s">
        <v>114</v>
      </c>
      <c r="E28" s="30"/>
      <c r="F28" s="31" t="s">
        <v>112</v>
      </c>
      <c r="G28" s="31" t="s">
        <v>111</v>
      </c>
      <c r="H28" s="30" t="s">
        <v>62</v>
      </c>
      <c r="I28" s="32" t="s">
        <v>110</v>
      </c>
      <c r="J28" s="32"/>
      <c r="K28" s="32"/>
      <c r="L28" s="30"/>
      <c r="M28" s="31" t="s">
        <v>120</v>
      </c>
      <c r="N28" s="33" t="s">
        <v>63</v>
      </c>
      <c r="O28" s="33" t="s">
        <v>64</v>
      </c>
      <c r="P28" s="30" t="s">
        <v>70</v>
      </c>
      <c r="Q28" s="30"/>
      <c r="R28" s="30"/>
      <c r="S28" s="32"/>
      <c r="T28" s="32"/>
      <c r="U28" s="30"/>
      <c r="V28" s="30"/>
      <c r="W28" s="30"/>
      <c r="X28" s="30"/>
      <c r="Y28" s="30"/>
      <c r="Z28" s="31" t="s">
        <v>119</v>
      </c>
      <c r="AA28" s="30"/>
      <c r="AE28" t="s">
        <v>118</v>
      </c>
      <c r="AF28" t="s">
        <v>117</v>
      </c>
      <c r="AG28" t="s">
        <v>115</v>
      </c>
    </row>
    <row r="29" spans="1:33" ht="15">
      <c r="A29" s="1"/>
      <c r="B29" s="30" t="s">
        <v>124</v>
      </c>
      <c r="C29" s="30" t="s">
        <v>127</v>
      </c>
      <c r="D29" s="30" t="s">
        <v>125</v>
      </c>
      <c r="E29" s="30"/>
      <c r="F29" s="31" t="s">
        <v>123</v>
      </c>
      <c r="G29" s="31" t="s">
        <v>122</v>
      </c>
      <c r="H29" s="30" t="s">
        <v>62</v>
      </c>
      <c r="I29" s="32" t="s">
        <v>121</v>
      </c>
      <c r="J29" s="32"/>
      <c r="K29" s="32"/>
      <c r="L29" s="30"/>
      <c r="M29" s="31" t="s">
        <v>120</v>
      </c>
      <c r="N29" s="33" t="s">
        <v>63</v>
      </c>
      <c r="O29" s="33" t="s">
        <v>64</v>
      </c>
      <c r="P29" s="30" t="s">
        <v>70</v>
      </c>
      <c r="Q29" s="30"/>
      <c r="R29" s="30"/>
      <c r="S29" s="32"/>
      <c r="T29" s="32"/>
      <c r="U29" s="30"/>
      <c r="V29" s="30"/>
      <c r="W29" s="30"/>
      <c r="X29" s="30"/>
      <c r="Y29" s="30"/>
      <c r="Z29" s="31" t="s">
        <v>130</v>
      </c>
      <c r="AA29" s="30"/>
      <c r="AC29" t="s">
        <v>98</v>
      </c>
      <c r="AE29" t="s">
        <v>129</v>
      </c>
      <c r="AF29" t="s">
        <v>128</v>
      </c>
      <c r="AG29" t="s">
        <v>126</v>
      </c>
    </row>
    <row r="30" spans="1:33" ht="15">
      <c r="A30" s="1"/>
      <c r="B30" s="30" t="s">
        <v>134</v>
      </c>
      <c r="C30" s="30" t="s">
        <v>137</v>
      </c>
      <c r="D30" s="30" t="s">
        <v>135</v>
      </c>
      <c r="E30" s="30"/>
      <c r="F30" s="31" t="s">
        <v>133</v>
      </c>
      <c r="G30" s="31" t="s">
        <v>132</v>
      </c>
      <c r="H30" s="30" t="s">
        <v>62</v>
      </c>
      <c r="I30" s="32" t="s">
        <v>131</v>
      </c>
      <c r="J30" s="32"/>
      <c r="K30" s="32"/>
      <c r="L30" s="30"/>
      <c r="M30" s="31" t="s">
        <v>141</v>
      </c>
      <c r="N30" s="33" t="s">
        <v>63</v>
      </c>
      <c r="O30" s="33" t="s">
        <v>64</v>
      </c>
      <c r="P30" s="30" t="s">
        <v>70</v>
      </c>
      <c r="Q30" s="30"/>
      <c r="R30" s="30"/>
      <c r="S30" s="32"/>
      <c r="T30" s="32"/>
      <c r="U30" s="30"/>
      <c r="V30" s="30"/>
      <c r="W30" s="30"/>
      <c r="X30" s="30"/>
      <c r="Y30" s="30"/>
      <c r="Z30" s="31" t="s">
        <v>140</v>
      </c>
      <c r="AA30" s="30"/>
      <c r="AC30" t="s">
        <v>98</v>
      </c>
      <c r="AE30" t="s">
        <v>139</v>
      </c>
      <c r="AF30" t="s">
        <v>138</v>
      </c>
      <c r="AG30" t="s">
        <v>136</v>
      </c>
    </row>
    <row r="31" spans="1:33" ht="15">
      <c r="A31" s="1"/>
      <c r="B31" s="30" t="s">
        <v>145</v>
      </c>
      <c r="C31" s="30" t="s">
        <v>148</v>
      </c>
      <c r="D31" s="30" t="s">
        <v>146</v>
      </c>
      <c r="E31" s="30"/>
      <c r="F31" s="31" t="s">
        <v>144</v>
      </c>
      <c r="G31" s="31" t="s">
        <v>143</v>
      </c>
      <c r="H31" s="30" t="s">
        <v>62</v>
      </c>
      <c r="I31" s="32" t="s">
        <v>142</v>
      </c>
      <c r="J31" s="32"/>
      <c r="K31" s="32"/>
      <c r="L31" s="30"/>
      <c r="M31" s="31" t="s">
        <v>141</v>
      </c>
      <c r="N31" s="33" t="s">
        <v>63</v>
      </c>
      <c r="O31" s="33" t="s">
        <v>64</v>
      </c>
      <c r="P31" s="30" t="s">
        <v>70</v>
      </c>
      <c r="Q31" s="30"/>
      <c r="R31" s="30"/>
      <c r="S31" s="32"/>
      <c r="T31" s="32"/>
      <c r="U31" s="30"/>
      <c r="V31" s="30"/>
      <c r="W31" s="30"/>
      <c r="X31" s="30"/>
      <c r="Y31" s="30"/>
      <c r="Z31" s="31" t="s">
        <v>151</v>
      </c>
      <c r="AA31" s="30"/>
      <c r="AC31" t="s">
        <v>98</v>
      </c>
      <c r="AE31" t="s">
        <v>150</v>
      </c>
      <c r="AF31" t="s">
        <v>149</v>
      </c>
      <c r="AG31" t="s">
        <v>147</v>
      </c>
    </row>
    <row r="32" spans="1:33" ht="15">
      <c r="A32" s="1"/>
      <c r="B32" s="30" t="s">
        <v>155</v>
      </c>
      <c r="C32" s="30" t="s">
        <v>158</v>
      </c>
      <c r="D32" s="30" t="s">
        <v>156</v>
      </c>
      <c r="E32" s="30"/>
      <c r="F32" s="31" t="s">
        <v>154</v>
      </c>
      <c r="G32" s="31" t="s">
        <v>153</v>
      </c>
      <c r="H32" s="30" t="s">
        <v>62</v>
      </c>
      <c r="I32" s="32" t="s">
        <v>152</v>
      </c>
      <c r="J32" s="32"/>
      <c r="K32" s="32"/>
      <c r="L32" s="30"/>
      <c r="M32" s="31" t="s">
        <v>162</v>
      </c>
      <c r="N32" s="33" t="s">
        <v>63</v>
      </c>
      <c r="O32" s="33" t="s">
        <v>64</v>
      </c>
      <c r="P32" s="30" t="s">
        <v>70</v>
      </c>
      <c r="Q32" s="30"/>
      <c r="R32" s="30"/>
      <c r="S32" s="32"/>
      <c r="T32" s="32"/>
      <c r="U32" s="30"/>
      <c r="V32" s="30"/>
      <c r="W32" s="30"/>
      <c r="X32" s="30"/>
      <c r="Y32" s="30"/>
      <c r="Z32" s="31" t="s">
        <v>161</v>
      </c>
      <c r="AA32" s="30"/>
      <c r="AE32" t="s">
        <v>160</v>
      </c>
      <c r="AF32" t="s">
        <v>159</v>
      </c>
      <c r="AG32" t="s">
        <v>157</v>
      </c>
    </row>
    <row r="33" spans="1:33" ht="15">
      <c r="A33" s="1"/>
      <c r="B33" s="30" t="s">
        <v>166</v>
      </c>
      <c r="C33" s="30" t="s">
        <v>169</v>
      </c>
      <c r="D33" s="30" t="s">
        <v>167</v>
      </c>
      <c r="E33" s="30"/>
      <c r="F33" s="31" t="s">
        <v>165</v>
      </c>
      <c r="G33" s="31" t="s">
        <v>164</v>
      </c>
      <c r="H33" s="30" t="s">
        <v>62</v>
      </c>
      <c r="I33" s="32" t="s">
        <v>163</v>
      </c>
      <c r="J33" s="32"/>
      <c r="K33" s="32"/>
      <c r="L33" s="30"/>
      <c r="M33" s="31" t="s">
        <v>173</v>
      </c>
      <c r="N33" s="33" t="s">
        <v>63</v>
      </c>
      <c r="O33" s="33" t="s">
        <v>64</v>
      </c>
      <c r="P33" s="30" t="s">
        <v>70</v>
      </c>
      <c r="Q33" s="30"/>
      <c r="R33" s="30"/>
      <c r="S33" s="32"/>
      <c r="T33" s="32"/>
      <c r="U33" s="30"/>
      <c r="V33" s="30"/>
      <c r="W33" s="30"/>
      <c r="X33" s="30"/>
      <c r="Y33" s="30"/>
      <c r="Z33" s="31" t="s">
        <v>172</v>
      </c>
      <c r="AA33" s="30"/>
      <c r="AE33" t="s">
        <v>171</v>
      </c>
      <c r="AF33" t="s">
        <v>170</v>
      </c>
      <c r="AG33" t="s">
        <v>168</v>
      </c>
    </row>
    <row r="34" spans="1:33" ht="15">
      <c r="A34" s="1"/>
      <c r="B34" s="30" t="s">
        <v>177</v>
      </c>
      <c r="C34" s="30" t="s">
        <v>180</v>
      </c>
      <c r="D34" s="30" t="s">
        <v>178</v>
      </c>
      <c r="E34" s="30"/>
      <c r="F34" s="31" t="s">
        <v>176</v>
      </c>
      <c r="G34" s="31" t="s">
        <v>175</v>
      </c>
      <c r="H34" s="30" t="s">
        <v>62</v>
      </c>
      <c r="I34" s="32" t="s">
        <v>174</v>
      </c>
      <c r="J34" s="32"/>
      <c r="K34" s="32"/>
      <c r="L34" s="30"/>
      <c r="M34" s="31" t="s">
        <v>184</v>
      </c>
      <c r="N34" s="33" t="s">
        <v>63</v>
      </c>
      <c r="O34" s="33" t="s">
        <v>64</v>
      </c>
      <c r="P34" s="30" t="s">
        <v>70</v>
      </c>
      <c r="Q34" s="30"/>
      <c r="R34" s="30"/>
      <c r="S34" s="32"/>
      <c r="T34" s="32"/>
      <c r="U34" s="30"/>
      <c r="V34" s="30"/>
      <c r="W34" s="30"/>
      <c r="X34" s="30"/>
      <c r="Y34" s="30"/>
      <c r="Z34" s="31" t="s">
        <v>183</v>
      </c>
      <c r="AA34" s="30"/>
      <c r="AC34" t="s">
        <v>98</v>
      </c>
      <c r="AE34" t="s">
        <v>182</v>
      </c>
      <c r="AF34" t="s">
        <v>181</v>
      </c>
      <c r="AG34" t="s">
        <v>179</v>
      </c>
    </row>
    <row r="35" spans="1:33" ht="15">
      <c r="A35" s="1"/>
      <c r="B35" s="30" t="s">
        <v>188</v>
      </c>
      <c r="C35" s="30" t="s">
        <v>191</v>
      </c>
      <c r="D35" s="30" t="s">
        <v>189</v>
      </c>
      <c r="E35" s="30"/>
      <c r="F35" s="31" t="s">
        <v>187</v>
      </c>
      <c r="G35" s="31" t="s">
        <v>186</v>
      </c>
      <c r="H35" s="30" t="s">
        <v>62</v>
      </c>
      <c r="I35" s="32" t="s">
        <v>185</v>
      </c>
      <c r="J35" s="32"/>
      <c r="K35" s="32"/>
      <c r="L35" s="30"/>
      <c r="M35" s="31" t="s">
        <v>120</v>
      </c>
      <c r="N35" s="33" t="s">
        <v>63</v>
      </c>
      <c r="O35" s="33" t="s">
        <v>64</v>
      </c>
      <c r="P35" s="30" t="s">
        <v>70</v>
      </c>
      <c r="Q35" s="30"/>
      <c r="R35" s="30"/>
      <c r="S35" s="32"/>
      <c r="T35" s="32"/>
      <c r="U35" s="30"/>
      <c r="V35" s="30"/>
      <c r="W35" s="30"/>
      <c r="X35" s="30"/>
      <c r="Y35" s="30"/>
      <c r="Z35" s="31" t="s">
        <v>194</v>
      </c>
      <c r="AA35" s="30"/>
      <c r="AC35" t="s">
        <v>98</v>
      </c>
      <c r="AE35" t="s">
        <v>193</v>
      </c>
      <c r="AF35" t="s">
        <v>192</v>
      </c>
      <c r="AG35" t="s">
        <v>190</v>
      </c>
    </row>
    <row r="36" spans="1:33" ht="15">
      <c r="A36" s="1"/>
      <c r="B36" s="30" t="s">
        <v>198</v>
      </c>
      <c r="C36" s="30" t="s">
        <v>201</v>
      </c>
      <c r="D36" s="30" t="s">
        <v>199</v>
      </c>
      <c r="E36" s="30"/>
      <c r="F36" s="31" t="s">
        <v>197</v>
      </c>
      <c r="G36" s="31" t="s">
        <v>196</v>
      </c>
      <c r="H36" s="30" t="s">
        <v>62</v>
      </c>
      <c r="I36" s="32" t="s">
        <v>195</v>
      </c>
      <c r="J36" s="32"/>
      <c r="K36" s="32"/>
      <c r="L36" s="30"/>
      <c r="M36" s="31" t="s">
        <v>120</v>
      </c>
      <c r="N36" s="33" t="s">
        <v>63</v>
      </c>
      <c r="O36" s="33" t="s">
        <v>64</v>
      </c>
      <c r="P36" s="30" t="s">
        <v>70</v>
      </c>
      <c r="Q36" s="30"/>
      <c r="R36" s="30"/>
      <c r="S36" s="32"/>
      <c r="T36" s="32"/>
      <c r="U36" s="30"/>
      <c r="V36" s="30"/>
      <c r="W36" s="30"/>
      <c r="X36" s="30"/>
      <c r="Y36" s="30"/>
      <c r="Z36" s="31" t="s">
        <v>204</v>
      </c>
      <c r="AA36" s="30"/>
      <c r="AE36" t="s">
        <v>203</v>
      </c>
      <c r="AF36" t="s">
        <v>202</v>
      </c>
      <c r="AG36" t="s">
        <v>200</v>
      </c>
    </row>
    <row r="37" spans="1:33" ht="15">
      <c r="A37" s="1"/>
      <c r="B37" s="30" t="s">
        <v>208</v>
      </c>
      <c r="C37" s="30" t="s">
        <v>211</v>
      </c>
      <c r="D37" s="30" t="s">
        <v>209</v>
      </c>
      <c r="E37" s="30"/>
      <c r="F37" s="31" t="s">
        <v>207</v>
      </c>
      <c r="G37" s="31" t="s">
        <v>206</v>
      </c>
      <c r="H37" s="30" t="s">
        <v>62</v>
      </c>
      <c r="I37" s="32" t="s">
        <v>205</v>
      </c>
      <c r="J37" s="32"/>
      <c r="K37" s="32"/>
      <c r="L37" s="30"/>
      <c r="M37" s="31" t="s">
        <v>120</v>
      </c>
      <c r="N37" s="33" t="s">
        <v>63</v>
      </c>
      <c r="O37" s="33" t="s">
        <v>64</v>
      </c>
      <c r="P37" s="30" t="s">
        <v>70</v>
      </c>
      <c r="Q37" s="30"/>
      <c r="R37" s="30"/>
      <c r="S37" s="32"/>
      <c r="T37" s="32"/>
      <c r="U37" s="30"/>
      <c r="V37" s="30"/>
      <c r="W37" s="30"/>
      <c r="X37" s="30"/>
      <c r="Y37" s="30"/>
      <c r="Z37" s="31" t="s">
        <v>214</v>
      </c>
      <c r="AA37" s="30"/>
      <c r="AE37" t="s">
        <v>213</v>
      </c>
      <c r="AF37" t="s">
        <v>212</v>
      </c>
      <c r="AG37" t="s">
        <v>210</v>
      </c>
    </row>
    <row r="38" spans="1:33" ht="15">
      <c r="A38" s="1"/>
      <c r="B38" s="30" t="s">
        <v>218</v>
      </c>
      <c r="C38" s="30" t="s">
        <v>221</v>
      </c>
      <c r="D38" s="30" t="s">
        <v>219</v>
      </c>
      <c r="E38" s="30"/>
      <c r="F38" s="31" t="s">
        <v>217</v>
      </c>
      <c r="G38" s="31" t="s">
        <v>216</v>
      </c>
      <c r="H38" s="30" t="s">
        <v>62</v>
      </c>
      <c r="I38" s="32" t="s">
        <v>215</v>
      </c>
      <c r="J38" s="32"/>
      <c r="K38" s="32"/>
      <c r="L38" s="30"/>
      <c r="M38" s="31" t="s">
        <v>120</v>
      </c>
      <c r="N38" s="33" t="s">
        <v>63</v>
      </c>
      <c r="O38" s="33" t="s">
        <v>64</v>
      </c>
      <c r="P38" s="30" t="s">
        <v>70</v>
      </c>
      <c r="Q38" s="30"/>
      <c r="R38" s="30"/>
      <c r="S38" s="32"/>
      <c r="T38" s="32"/>
      <c r="U38" s="30"/>
      <c r="V38" s="30"/>
      <c r="W38" s="30"/>
      <c r="X38" s="30"/>
      <c r="Y38" s="30" t="s">
        <v>66</v>
      </c>
      <c r="Z38" s="31" t="s">
        <v>224</v>
      </c>
      <c r="AA38" s="30"/>
      <c r="AE38" t="s">
        <v>223</v>
      </c>
      <c r="AF38" t="s">
        <v>222</v>
      </c>
      <c r="AG38" t="s">
        <v>220</v>
      </c>
    </row>
    <row r="39" spans="1:33" ht="15">
      <c r="A39" s="1"/>
      <c r="B39" s="30" t="s">
        <v>227</v>
      </c>
      <c r="C39" s="30" t="s">
        <v>230</v>
      </c>
      <c r="D39" s="30" t="s">
        <v>228</v>
      </c>
      <c r="E39" s="30"/>
      <c r="F39" s="31" t="s">
        <v>226</v>
      </c>
      <c r="G39" s="31" t="s">
        <v>225</v>
      </c>
      <c r="H39" s="30" t="s">
        <v>62</v>
      </c>
      <c r="I39" s="32" t="s">
        <v>121</v>
      </c>
      <c r="J39" s="32"/>
      <c r="K39" s="32"/>
      <c r="L39" s="30"/>
      <c r="M39" s="31" t="s">
        <v>184</v>
      </c>
      <c r="N39" s="33" t="s">
        <v>63</v>
      </c>
      <c r="O39" s="33" t="s">
        <v>64</v>
      </c>
      <c r="P39" s="30" t="s">
        <v>70</v>
      </c>
      <c r="Q39" s="30"/>
      <c r="R39" s="30"/>
      <c r="S39" s="32"/>
      <c r="T39" s="32"/>
      <c r="U39" s="30"/>
      <c r="V39" s="30"/>
      <c r="W39" s="30"/>
      <c r="X39" s="30"/>
      <c r="Y39" s="30" t="s">
        <v>66</v>
      </c>
      <c r="Z39" s="31" t="s">
        <v>233</v>
      </c>
      <c r="AA39" s="30"/>
      <c r="AE39" t="s">
        <v>232</v>
      </c>
      <c r="AF39" t="s">
        <v>231</v>
      </c>
      <c r="AG39" t="s">
        <v>229</v>
      </c>
    </row>
    <row r="40" spans="1:33" ht="15">
      <c r="A40" s="1"/>
      <c r="B40" s="30" t="s">
        <v>237</v>
      </c>
      <c r="C40" s="30" t="s">
        <v>240</v>
      </c>
      <c r="D40" s="30" t="s">
        <v>238</v>
      </c>
      <c r="E40" s="30"/>
      <c r="F40" s="31" t="s">
        <v>236</v>
      </c>
      <c r="G40" s="31" t="s">
        <v>235</v>
      </c>
      <c r="H40" s="30" t="s">
        <v>62</v>
      </c>
      <c r="I40" s="32" t="s">
        <v>234</v>
      </c>
      <c r="J40" s="32"/>
      <c r="K40" s="32"/>
      <c r="L40" s="30"/>
      <c r="M40" s="31" t="s">
        <v>184</v>
      </c>
      <c r="N40" s="33" t="s">
        <v>63</v>
      </c>
      <c r="O40" s="33" t="s">
        <v>64</v>
      </c>
      <c r="P40" s="30" t="s">
        <v>70</v>
      </c>
      <c r="Q40" s="30"/>
      <c r="R40" s="30"/>
      <c r="S40" s="32"/>
      <c r="T40" s="32"/>
      <c r="U40" s="30"/>
      <c r="V40" s="30"/>
      <c r="W40" s="30"/>
      <c r="X40" s="30"/>
      <c r="Y40" s="30" t="s">
        <v>66</v>
      </c>
      <c r="Z40" s="31" t="s">
        <v>243</v>
      </c>
      <c r="AA40" s="30"/>
      <c r="AE40" t="s">
        <v>242</v>
      </c>
      <c r="AF40" t="s">
        <v>241</v>
      </c>
      <c r="AG40" t="s">
        <v>239</v>
      </c>
    </row>
    <row r="41" spans="1:33" ht="15">
      <c r="A41" s="1"/>
      <c r="B41" s="30" t="s">
        <v>247</v>
      </c>
      <c r="C41" s="30" t="s">
        <v>250</v>
      </c>
      <c r="D41" s="30" t="s">
        <v>248</v>
      </c>
      <c r="E41" s="30"/>
      <c r="F41" s="31" t="s">
        <v>246</v>
      </c>
      <c r="G41" s="31" t="s">
        <v>245</v>
      </c>
      <c r="H41" s="30" t="s">
        <v>62</v>
      </c>
      <c r="I41" s="32" t="s">
        <v>244</v>
      </c>
      <c r="J41" s="32"/>
      <c r="K41" s="32"/>
      <c r="L41" s="30"/>
      <c r="M41" s="31" t="s">
        <v>184</v>
      </c>
      <c r="N41" s="33" t="s">
        <v>63</v>
      </c>
      <c r="O41" s="33" t="s">
        <v>64</v>
      </c>
      <c r="P41" s="30" t="s">
        <v>70</v>
      </c>
      <c r="Q41" s="30"/>
      <c r="R41" s="30"/>
      <c r="S41" s="32"/>
      <c r="T41" s="32"/>
      <c r="U41" s="30"/>
      <c r="V41" s="30"/>
      <c r="W41" s="30"/>
      <c r="X41" s="30"/>
      <c r="Y41" s="30" t="s">
        <v>66</v>
      </c>
      <c r="Z41" s="31" t="s">
        <v>253</v>
      </c>
      <c r="AA41" s="30"/>
      <c r="AE41" t="s">
        <v>252</v>
      </c>
      <c r="AF41" t="s">
        <v>251</v>
      </c>
      <c r="AG41" t="s">
        <v>249</v>
      </c>
    </row>
    <row r="42" spans="1:33" ht="15">
      <c r="A42" s="1"/>
      <c r="B42" s="30" t="s">
        <v>257</v>
      </c>
      <c r="C42" s="30" t="s">
        <v>260</v>
      </c>
      <c r="D42" s="30" t="s">
        <v>258</v>
      </c>
      <c r="E42" s="30"/>
      <c r="F42" s="31" t="s">
        <v>256</v>
      </c>
      <c r="G42" s="31" t="s">
        <v>255</v>
      </c>
      <c r="H42" s="30" t="s">
        <v>62</v>
      </c>
      <c r="I42" s="32" t="s">
        <v>254</v>
      </c>
      <c r="J42" s="32"/>
      <c r="K42" s="32"/>
      <c r="L42" s="30"/>
      <c r="M42" s="31" t="s">
        <v>184</v>
      </c>
      <c r="N42" s="33" t="s">
        <v>63</v>
      </c>
      <c r="O42" s="33" t="s">
        <v>64</v>
      </c>
      <c r="P42" s="30" t="s">
        <v>70</v>
      </c>
      <c r="Q42" s="30"/>
      <c r="R42" s="30"/>
      <c r="S42" s="32"/>
      <c r="T42" s="32"/>
      <c r="U42" s="30"/>
      <c r="V42" s="30"/>
      <c r="W42" s="30"/>
      <c r="X42" s="30"/>
      <c r="Y42" s="30" t="s">
        <v>66</v>
      </c>
      <c r="Z42" s="31" t="s">
        <v>263</v>
      </c>
      <c r="AA42" s="30"/>
      <c r="AC42" t="s">
        <v>98</v>
      </c>
      <c r="AE42" t="s">
        <v>262</v>
      </c>
      <c r="AF42" t="s">
        <v>261</v>
      </c>
      <c r="AG42" t="s">
        <v>259</v>
      </c>
    </row>
    <row r="43" spans="1:33" ht="15">
      <c r="A43" s="1"/>
      <c r="B43" s="30" t="s">
        <v>267</v>
      </c>
      <c r="C43" s="30" t="s">
        <v>270</v>
      </c>
      <c r="D43" s="30" t="s">
        <v>268</v>
      </c>
      <c r="E43" s="30"/>
      <c r="F43" s="31" t="s">
        <v>266</v>
      </c>
      <c r="G43" s="31" t="s">
        <v>265</v>
      </c>
      <c r="H43" s="30" t="s">
        <v>62</v>
      </c>
      <c r="I43" s="32" t="s">
        <v>264</v>
      </c>
      <c r="J43" s="32"/>
      <c r="K43" s="32"/>
      <c r="L43" s="30"/>
      <c r="M43" s="31" t="s">
        <v>109</v>
      </c>
      <c r="N43" s="33" t="s">
        <v>63</v>
      </c>
      <c r="O43" s="33" t="s">
        <v>64</v>
      </c>
      <c r="P43" s="30" t="s">
        <v>70</v>
      </c>
      <c r="Q43" s="30"/>
      <c r="R43" s="30"/>
      <c r="S43" s="32"/>
      <c r="T43" s="32"/>
      <c r="U43" s="30"/>
      <c r="V43" s="30"/>
      <c r="W43" s="30"/>
      <c r="X43" s="30"/>
      <c r="Y43" s="30"/>
      <c r="Z43" s="31" t="s">
        <v>273</v>
      </c>
      <c r="AA43" s="30"/>
      <c r="AC43" t="s">
        <v>98</v>
      </c>
      <c r="AE43" t="s">
        <v>272</v>
      </c>
      <c r="AF43" t="s">
        <v>271</v>
      </c>
      <c r="AG43" t="s">
        <v>269</v>
      </c>
    </row>
    <row r="44" spans="1:33" ht="15">
      <c r="A44" s="1"/>
      <c r="B44" s="30" t="s">
        <v>277</v>
      </c>
      <c r="C44" s="30" t="s">
        <v>280</v>
      </c>
      <c r="D44" s="30" t="s">
        <v>278</v>
      </c>
      <c r="E44" s="30"/>
      <c r="F44" s="31" t="s">
        <v>276</v>
      </c>
      <c r="G44" s="31" t="s">
        <v>275</v>
      </c>
      <c r="H44" s="30" t="s">
        <v>62</v>
      </c>
      <c r="I44" s="32" t="s">
        <v>274</v>
      </c>
      <c r="J44" s="32"/>
      <c r="K44" s="32"/>
      <c r="L44" s="30"/>
      <c r="M44" s="31" t="s">
        <v>284</v>
      </c>
      <c r="N44" s="33" t="s">
        <v>63</v>
      </c>
      <c r="O44" s="33" t="s">
        <v>64</v>
      </c>
      <c r="P44" s="30" t="s">
        <v>70</v>
      </c>
      <c r="Q44" s="30"/>
      <c r="R44" s="30"/>
      <c r="S44" s="32"/>
      <c r="T44" s="32"/>
      <c r="U44" s="30"/>
      <c r="V44" s="30"/>
      <c r="W44" s="30"/>
      <c r="X44" s="30"/>
      <c r="Y44" s="30" t="s">
        <v>66</v>
      </c>
      <c r="Z44" s="31" t="s">
        <v>283</v>
      </c>
      <c r="AA44" s="30"/>
      <c r="AC44" t="s">
        <v>98</v>
      </c>
      <c r="AE44" t="s">
        <v>282</v>
      </c>
      <c r="AF44" t="s">
        <v>281</v>
      </c>
      <c r="AG44" t="s">
        <v>279</v>
      </c>
    </row>
    <row r="45" spans="1:33" ht="15">
      <c r="A45" s="1"/>
      <c r="B45" s="30" t="s">
        <v>288</v>
      </c>
      <c r="C45" s="30" t="s">
        <v>291</v>
      </c>
      <c r="D45" s="30" t="s">
        <v>289</v>
      </c>
      <c r="E45" s="30"/>
      <c r="F45" s="31" t="s">
        <v>287</v>
      </c>
      <c r="G45" s="31" t="s">
        <v>286</v>
      </c>
      <c r="H45" s="30" t="s">
        <v>62</v>
      </c>
      <c r="I45" s="32" t="s">
        <v>285</v>
      </c>
      <c r="J45" s="32"/>
      <c r="K45" s="32"/>
      <c r="L45" s="30"/>
      <c r="M45" s="31" t="s">
        <v>284</v>
      </c>
      <c r="N45" s="33" t="s">
        <v>63</v>
      </c>
      <c r="O45" s="33" t="s">
        <v>64</v>
      </c>
      <c r="P45" s="30" t="s">
        <v>70</v>
      </c>
      <c r="Q45" s="30"/>
      <c r="R45" s="30"/>
      <c r="S45" s="32"/>
      <c r="T45" s="32"/>
      <c r="U45" s="30"/>
      <c r="V45" s="30"/>
      <c r="W45" s="30"/>
      <c r="X45" s="30"/>
      <c r="Y45" s="30"/>
      <c r="Z45" s="31" t="s">
        <v>294</v>
      </c>
      <c r="AA45" s="30"/>
      <c r="AC45" t="s">
        <v>98</v>
      </c>
      <c r="AE45" t="s">
        <v>293</v>
      </c>
      <c r="AF45" t="s">
        <v>292</v>
      </c>
      <c r="AG45" t="s">
        <v>290</v>
      </c>
    </row>
    <row r="46" spans="1:33" ht="15">
      <c r="A46" s="1"/>
      <c r="B46" s="30" t="s">
        <v>298</v>
      </c>
      <c r="C46" s="30" t="s">
        <v>301</v>
      </c>
      <c r="D46" s="30" t="s">
        <v>299</v>
      </c>
      <c r="E46" s="30"/>
      <c r="F46" s="31" t="s">
        <v>297</v>
      </c>
      <c r="G46" s="31" t="s">
        <v>296</v>
      </c>
      <c r="H46" s="30" t="s">
        <v>62</v>
      </c>
      <c r="I46" s="32" t="s">
        <v>295</v>
      </c>
      <c r="J46" s="32"/>
      <c r="K46" s="32"/>
      <c r="L46" s="30"/>
      <c r="M46" s="31" t="s">
        <v>305</v>
      </c>
      <c r="N46" s="33" t="s">
        <v>63</v>
      </c>
      <c r="O46" s="33" t="s">
        <v>64</v>
      </c>
      <c r="P46" s="30" t="s">
        <v>70</v>
      </c>
      <c r="Q46" s="30"/>
      <c r="R46" s="30"/>
      <c r="S46" s="32"/>
      <c r="T46" s="32"/>
      <c r="U46" s="30"/>
      <c r="V46" s="30"/>
      <c r="W46" s="30"/>
      <c r="X46" s="30"/>
      <c r="Y46" s="30"/>
      <c r="Z46" s="31" t="s">
        <v>304</v>
      </c>
      <c r="AA46" s="30"/>
      <c r="AE46" t="s">
        <v>303</v>
      </c>
      <c r="AF46" t="s">
        <v>302</v>
      </c>
      <c r="AG46" t="s">
        <v>300</v>
      </c>
    </row>
    <row r="47" spans="1:33" ht="15">
      <c r="A47" s="1"/>
      <c r="B47" s="30" t="s">
        <v>309</v>
      </c>
      <c r="C47" s="30" t="s">
        <v>312</v>
      </c>
      <c r="D47" s="30" t="s">
        <v>310</v>
      </c>
      <c r="E47" s="30"/>
      <c r="F47" s="31" t="s">
        <v>308</v>
      </c>
      <c r="G47" s="31" t="s">
        <v>307</v>
      </c>
      <c r="H47" s="30" t="s">
        <v>62</v>
      </c>
      <c r="I47" s="32" t="s">
        <v>306</v>
      </c>
      <c r="J47" s="32"/>
      <c r="K47" s="32"/>
      <c r="L47" s="30"/>
      <c r="M47" s="31" t="s">
        <v>141</v>
      </c>
      <c r="N47" s="33" t="s">
        <v>63</v>
      </c>
      <c r="O47" s="33" t="s">
        <v>64</v>
      </c>
      <c r="P47" s="30" t="s">
        <v>70</v>
      </c>
      <c r="Q47" s="30"/>
      <c r="R47" s="30"/>
      <c r="S47" s="32"/>
      <c r="T47" s="32"/>
      <c r="U47" s="30"/>
      <c r="V47" s="30"/>
      <c r="W47" s="30"/>
      <c r="X47" s="30"/>
      <c r="Y47" s="30"/>
      <c r="Z47" s="31" t="s">
        <v>315</v>
      </c>
      <c r="AA47" s="30"/>
      <c r="AC47" t="s">
        <v>98</v>
      </c>
      <c r="AE47" t="s">
        <v>314</v>
      </c>
      <c r="AF47" t="s">
        <v>313</v>
      </c>
      <c r="AG47" t="s">
        <v>311</v>
      </c>
    </row>
    <row r="48" spans="1:33" ht="15">
      <c r="A48" s="1"/>
      <c r="B48" s="30" t="s">
        <v>319</v>
      </c>
      <c r="C48" s="30" t="s">
        <v>322</v>
      </c>
      <c r="D48" s="30" t="s">
        <v>320</v>
      </c>
      <c r="E48" s="30"/>
      <c r="F48" s="31" t="s">
        <v>318</v>
      </c>
      <c r="G48" s="31" t="s">
        <v>317</v>
      </c>
      <c r="H48" s="30" t="s">
        <v>62</v>
      </c>
      <c r="I48" s="32" t="s">
        <v>316</v>
      </c>
      <c r="J48" s="32"/>
      <c r="K48" s="32"/>
      <c r="L48" s="30"/>
      <c r="M48" s="31" t="s">
        <v>326</v>
      </c>
      <c r="N48" s="33" t="s">
        <v>63</v>
      </c>
      <c r="O48" s="33" t="s">
        <v>64</v>
      </c>
      <c r="P48" s="30" t="s">
        <v>70</v>
      </c>
      <c r="Q48" s="30"/>
      <c r="R48" s="30"/>
      <c r="S48" s="32"/>
      <c r="T48" s="32"/>
      <c r="U48" s="30"/>
      <c r="V48" s="30"/>
      <c r="W48" s="30"/>
      <c r="X48" s="30"/>
      <c r="Y48" s="30"/>
      <c r="Z48" s="31" t="s">
        <v>325</v>
      </c>
      <c r="AA48" s="30"/>
      <c r="AC48" t="s">
        <v>98</v>
      </c>
      <c r="AE48" t="s">
        <v>324</v>
      </c>
      <c r="AF48" t="s">
        <v>323</v>
      </c>
      <c r="AG48" t="s">
        <v>321</v>
      </c>
    </row>
    <row r="49" spans="1:33" ht="15">
      <c r="A49" s="1"/>
      <c r="B49" s="30" t="s">
        <v>330</v>
      </c>
      <c r="C49" s="30" t="s">
        <v>333</v>
      </c>
      <c r="D49" s="30" t="s">
        <v>331</v>
      </c>
      <c r="E49" s="30"/>
      <c r="F49" s="31" t="s">
        <v>329</v>
      </c>
      <c r="G49" s="31" t="s">
        <v>328</v>
      </c>
      <c r="H49" s="30" t="s">
        <v>62</v>
      </c>
      <c r="I49" s="32" t="s">
        <v>327</v>
      </c>
      <c r="J49" s="32"/>
      <c r="K49" s="32"/>
      <c r="L49" s="30"/>
      <c r="M49" s="31" t="s">
        <v>141</v>
      </c>
      <c r="N49" s="33" t="s">
        <v>63</v>
      </c>
      <c r="O49" s="33" t="s">
        <v>64</v>
      </c>
      <c r="P49" s="30" t="s">
        <v>70</v>
      </c>
      <c r="Q49" s="30"/>
      <c r="R49" s="30"/>
      <c r="S49" s="32"/>
      <c r="T49" s="32"/>
      <c r="U49" s="30"/>
      <c r="V49" s="30"/>
      <c r="W49" s="30"/>
      <c r="X49" s="30"/>
      <c r="Y49" s="30"/>
      <c r="Z49" s="31" t="s">
        <v>336</v>
      </c>
      <c r="AA49" s="30"/>
      <c r="AE49" t="s">
        <v>335</v>
      </c>
      <c r="AF49" t="s">
        <v>334</v>
      </c>
      <c r="AG49" t="s">
        <v>332</v>
      </c>
    </row>
    <row r="50" spans="1:33" ht="15">
      <c r="A50" s="1"/>
      <c r="B50" s="30" t="s">
        <v>340</v>
      </c>
      <c r="C50" s="30" t="s">
        <v>342</v>
      </c>
      <c r="D50" s="30" t="s">
        <v>331</v>
      </c>
      <c r="E50" s="30"/>
      <c r="F50" s="31" t="s">
        <v>339</v>
      </c>
      <c r="G50" s="31" t="s">
        <v>338</v>
      </c>
      <c r="H50" s="30" t="s">
        <v>62</v>
      </c>
      <c r="I50" s="32" t="s">
        <v>337</v>
      </c>
      <c r="J50" s="32"/>
      <c r="K50" s="32"/>
      <c r="L50" s="30"/>
      <c r="M50" s="31" t="s">
        <v>141</v>
      </c>
      <c r="N50" s="33" t="s">
        <v>63</v>
      </c>
      <c r="O50" s="33" t="s">
        <v>64</v>
      </c>
      <c r="P50" s="30" t="s">
        <v>70</v>
      </c>
      <c r="Q50" s="30"/>
      <c r="R50" s="30"/>
      <c r="S50" s="32"/>
      <c r="T50" s="32"/>
      <c r="U50" s="30"/>
      <c r="V50" s="30"/>
      <c r="W50" s="30"/>
      <c r="X50" s="30"/>
      <c r="Y50" s="30"/>
      <c r="Z50" s="31" t="s">
        <v>345</v>
      </c>
      <c r="AA50" s="30"/>
      <c r="AC50" t="s">
        <v>98</v>
      </c>
      <c r="AE50" t="s">
        <v>344</v>
      </c>
      <c r="AF50" t="s">
        <v>343</v>
      </c>
      <c r="AG50" t="s">
        <v>341</v>
      </c>
    </row>
    <row r="51" spans="1:33" ht="15">
      <c r="A51" s="1"/>
      <c r="B51" s="30" t="s">
        <v>349</v>
      </c>
      <c r="C51" s="30" t="s">
        <v>352</v>
      </c>
      <c r="D51" s="30" t="s">
        <v>350</v>
      </c>
      <c r="E51" s="30"/>
      <c r="F51" s="31" t="s">
        <v>348</v>
      </c>
      <c r="G51" s="31" t="s">
        <v>347</v>
      </c>
      <c r="H51" s="30" t="s">
        <v>62</v>
      </c>
      <c r="I51" s="32" t="s">
        <v>346</v>
      </c>
      <c r="J51" s="32"/>
      <c r="K51" s="32"/>
      <c r="L51" s="30"/>
      <c r="M51" s="31" t="s">
        <v>356</v>
      </c>
      <c r="N51" s="33" t="s">
        <v>63</v>
      </c>
      <c r="O51" s="33" t="s">
        <v>64</v>
      </c>
      <c r="P51" s="30" t="s">
        <v>70</v>
      </c>
      <c r="Q51" s="30"/>
      <c r="R51" s="30"/>
      <c r="S51" s="32"/>
      <c r="T51" s="32"/>
      <c r="U51" s="30"/>
      <c r="V51" s="30"/>
      <c r="W51" s="30"/>
      <c r="X51" s="30"/>
      <c r="Y51" s="30" t="s">
        <v>66</v>
      </c>
      <c r="Z51" s="31" t="s">
        <v>355</v>
      </c>
      <c r="AA51" s="30"/>
      <c r="AE51" t="s">
        <v>354</v>
      </c>
      <c r="AF51" t="s">
        <v>353</v>
      </c>
      <c r="AG51" t="s">
        <v>351</v>
      </c>
    </row>
    <row r="52" spans="1:33" ht="15">
      <c r="A52" s="1"/>
      <c r="B52" s="30" t="s">
        <v>359</v>
      </c>
      <c r="C52" s="30" t="s">
        <v>362</v>
      </c>
      <c r="D52" s="30" t="s">
        <v>360</v>
      </c>
      <c r="E52" s="30"/>
      <c r="F52" s="31" t="s">
        <v>358</v>
      </c>
      <c r="G52" s="31" t="s">
        <v>357</v>
      </c>
      <c r="H52" s="30" t="s">
        <v>62</v>
      </c>
      <c r="I52" s="32" t="s">
        <v>234</v>
      </c>
      <c r="J52" s="32"/>
      <c r="K52" s="32"/>
      <c r="L52" s="30"/>
      <c r="M52" s="31" t="s">
        <v>356</v>
      </c>
      <c r="N52" s="33" t="s">
        <v>63</v>
      </c>
      <c r="O52" s="33" t="s">
        <v>64</v>
      </c>
      <c r="P52" s="30" t="s">
        <v>70</v>
      </c>
      <c r="Q52" s="30"/>
      <c r="R52" s="30"/>
      <c r="S52" s="32"/>
      <c r="T52" s="32"/>
      <c r="U52" s="30"/>
      <c r="V52" s="30"/>
      <c r="W52" s="30"/>
      <c r="X52" s="30"/>
      <c r="Y52" s="30" t="s">
        <v>66</v>
      </c>
      <c r="Z52" s="31" t="s">
        <v>365</v>
      </c>
      <c r="AA52" s="30"/>
      <c r="AE52" t="s">
        <v>364</v>
      </c>
      <c r="AF52" t="s">
        <v>363</v>
      </c>
      <c r="AG52" t="s">
        <v>361</v>
      </c>
    </row>
    <row r="53" spans="1:33" ht="15">
      <c r="A53" s="1"/>
      <c r="B53" s="30" t="s">
        <v>368</v>
      </c>
      <c r="C53" s="30" t="s">
        <v>371</v>
      </c>
      <c r="D53" s="30" t="s">
        <v>369</v>
      </c>
      <c r="E53" s="30"/>
      <c r="F53" s="31" t="s">
        <v>367</v>
      </c>
      <c r="G53" s="31" t="s">
        <v>366</v>
      </c>
      <c r="H53" s="30" t="s">
        <v>62</v>
      </c>
      <c r="I53" s="32" t="s">
        <v>234</v>
      </c>
      <c r="J53" s="32"/>
      <c r="K53" s="32"/>
      <c r="L53" s="30"/>
      <c r="M53" s="31" t="s">
        <v>356</v>
      </c>
      <c r="N53" s="33" t="s">
        <v>63</v>
      </c>
      <c r="O53" s="33" t="s">
        <v>64</v>
      </c>
      <c r="P53" s="30" t="s">
        <v>70</v>
      </c>
      <c r="Q53" s="30"/>
      <c r="R53" s="30"/>
      <c r="S53" s="32"/>
      <c r="T53" s="32"/>
      <c r="U53" s="30"/>
      <c r="V53" s="30"/>
      <c r="W53" s="30"/>
      <c r="X53" s="30"/>
      <c r="Y53" s="30" t="s">
        <v>66</v>
      </c>
      <c r="Z53" s="31" t="s">
        <v>374</v>
      </c>
      <c r="AA53" s="30"/>
      <c r="AE53" t="s">
        <v>373</v>
      </c>
      <c r="AF53" t="s">
        <v>372</v>
      </c>
      <c r="AG53" t="s">
        <v>370</v>
      </c>
    </row>
    <row r="54" spans="1:33" ht="15">
      <c r="A54" s="1"/>
      <c r="B54" s="30" t="s">
        <v>378</v>
      </c>
      <c r="C54" s="30" t="s">
        <v>381</v>
      </c>
      <c r="D54" s="30" t="s">
        <v>379</v>
      </c>
      <c r="E54" s="30"/>
      <c r="F54" s="31" t="s">
        <v>377</v>
      </c>
      <c r="G54" s="31" t="s">
        <v>376</v>
      </c>
      <c r="H54" s="30" t="s">
        <v>62</v>
      </c>
      <c r="I54" s="32" t="s">
        <v>375</v>
      </c>
      <c r="J54" s="32"/>
      <c r="K54" s="32"/>
      <c r="L54" s="30"/>
      <c r="M54" s="31" t="s">
        <v>356</v>
      </c>
      <c r="N54" s="33" t="s">
        <v>63</v>
      </c>
      <c r="O54" s="33" t="s">
        <v>64</v>
      </c>
      <c r="P54" s="30" t="s">
        <v>70</v>
      </c>
      <c r="Q54" s="30"/>
      <c r="R54" s="30"/>
      <c r="S54" s="32"/>
      <c r="T54" s="32"/>
      <c r="U54" s="30"/>
      <c r="V54" s="30"/>
      <c r="W54" s="30"/>
      <c r="X54" s="30"/>
      <c r="Y54" s="30" t="s">
        <v>66</v>
      </c>
      <c r="Z54" s="31" t="s">
        <v>384</v>
      </c>
      <c r="AA54" s="30"/>
      <c r="AC54" t="s">
        <v>98</v>
      </c>
      <c r="AE54" t="s">
        <v>383</v>
      </c>
      <c r="AF54" t="s">
        <v>382</v>
      </c>
      <c r="AG54" t="s">
        <v>380</v>
      </c>
    </row>
    <row r="55" spans="1:33" ht="15">
      <c r="A55" s="1"/>
      <c r="B55" s="30" t="s">
        <v>388</v>
      </c>
      <c r="C55" s="30" t="s">
        <v>391</v>
      </c>
      <c r="D55" s="30" t="s">
        <v>389</v>
      </c>
      <c r="E55" s="30"/>
      <c r="F55" s="31" t="s">
        <v>387</v>
      </c>
      <c r="G55" s="31" t="s">
        <v>386</v>
      </c>
      <c r="H55" s="30" t="s">
        <v>62</v>
      </c>
      <c r="I55" s="32" t="s">
        <v>385</v>
      </c>
      <c r="J55" s="32"/>
      <c r="K55" s="32"/>
      <c r="L55" s="30"/>
      <c r="M55" s="31" t="s">
        <v>173</v>
      </c>
      <c r="N55" s="33" t="s">
        <v>63</v>
      </c>
      <c r="O55" s="33" t="s">
        <v>64</v>
      </c>
      <c r="P55" s="30" t="s">
        <v>70</v>
      </c>
      <c r="Q55" s="30"/>
      <c r="R55" s="30"/>
      <c r="S55" s="32"/>
      <c r="T55" s="32"/>
      <c r="U55" s="30"/>
      <c r="V55" s="30"/>
      <c r="W55" s="30"/>
      <c r="X55" s="30"/>
      <c r="Y55" s="30"/>
      <c r="Z55" s="31" t="s">
        <v>394</v>
      </c>
      <c r="AA55" s="30"/>
      <c r="AE55" t="s">
        <v>393</v>
      </c>
      <c r="AF55" t="s">
        <v>392</v>
      </c>
      <c r="AG55" t="s">
        <v>390</v>
      </c>
    </row>
    <row r="56" spans="1:33" ht="15">
      <c r="A56" s="1"/>
      <c r="B56" s="30" t="s">
        <v>398</v>
      </c>
      <c r="C56" s="30" t="s">
        <v>401</v>
      </c>
      <c r="D56" s="30" t="s">
        <v>399</v>
      </c>
      <c r="E56" s="30"/>
      <c r="F56" s="31" t="s">
        <v>397</v>
      </c>
      <c r="G56" s="31" t="s">
        <v>396</v>
      </c>
      <c r="H56" s="30" t="s">
        <v>62</v>
      </c>
      <c r="I56" s="32" t="s">
        <v>395</v>
      </c>
      <c r="J56" s="32"/>
      <c r="K56" s="32"/>
      <c r="L56" s="30"/>
      <c r="M56" s="31" t="s">
        <v>305</v>
      </c>
      <c r="N56" s="33" t="s">
        <v>63</v>
      </c>
      <c r="O56" s="33" t="s">
        <v>64</v>
      </c>
      <c r="P56" s="30" t="s">
        <v>70</v>
      </c>
      <c r="Q56" s="30"/>
      <c r="R56" s="30"/>
      <c r="S56" s="32"/>
      <c r="T56" s="32"/>
      <c r="U56" s="30"/>
      <c r="V56" s="30"/>
      <c r="W56" s="30"/>
      <c r="X56" s="30"/>
      <c r="Y56" s="30"/>
      <c r="Z56" s="31" t="s">
        <v>404</v>
      </c>
      <c r="AA56" s="30"/>
      <c r="AC56" t="s">
        <v>98</v>
      </c>
      <c r="AE56" t="s">
        <v>403</v>
      </c>
      <c r="AF56" t="s">
        <v>402</v>
      </c>
      <c r="AG56" t="s">
        <v>400</v>
      </c>
    </row>
    <row r="57" spans="1:33" ht="15">
      <c r="A57" s="1"/>
      <c r="B57" s="30" t="s">
        <v>408</v>
      </c>
      <c r="C57" s="30" t="s">
        <v>411</v>
      </c>
      <c r="D57" s="30" t="s">
        <v>409</v>
      </c>
      <c r="E57" s="30"/>
      <c r="F57" s="31" t="s">
        <v>407</v>
      </c>
      <c r="G57" s="31" t="s">
        <v>406</v>
      </c>
      <c r="H57" s="30" t="s">
        <v>62</v>
      </c>
      <c r="I57" s="32" t="s">
        <v>405</v>
      </c>
      <c r="J57" s="32"/>
      <c r="K57" s="32"/>
      <c r="L57" s="30"/>
      <c r="M57" s="31" t="s">
        <v>173</v>
      </c>
      <c r="N57" s="33" t="s">
        <v>63</v>
      </c>
      <c r="O57" s="33" t="s">
        <v>64</v>
      </c>
      <c r="P57" s="30" t="s">
        <v>70</v>
      </c>
      <c r="Q57" s="30"/>
      <c r="R57" s="30"/>
      <c r="S57" s="32"/>
      <c r="T57" s="32"/>
      <c r="U57" s="30"/>
      <c r="V57" s="30"/>
      <c r="W57" s="30"/>
      <c r="X57" s="30"/>
      <c r="Y57" s="30" t="s">
        <v>66</v>
      </c>
      <c r="Z57" s="31" t="s">
        <v>414</v>
      </c>
      <c r="AA57" s="30"/>
      <c r="AE57" t="s">
        <v>413</v>
      </c>
      <c r="AF57" t="s">
        <v>412</v>
      </c>
      <c r="AG57" t="s">
        <v>410</v>
      </c>
    </row>
    <row r="58" spans="1:33" ht="15">
      <c r="A58" s="1"/>
      <c r="B58" s="30" t="s">
        <v>418</v>
      </c>
      <c r="C58" s="30" t="s">
        <v>421</v>
      </c>
      <c r="D58" s="30" t="s">
        <v>419</v>
      </c>
      <c r="E58" s="30"/>
      <c r="F58" s="31" t="s">
        <v>417</v>
      </c>
      <c r="G58" s="31" t="s">
        <v>416</v>
      </c>
      <c r="H58" s="30" t="s">
        <v>62</v>
      </c>
      <c r="I58" s="32" t="s">
        <v>415</v>
      </c>
      <c r="J58" s="32"/>
      <c r="K58" s="32"/>
      <c r="L58" s="30"/>
      <c r="M58" s="31" t="s">
        <v>173</v>
      </c>
      <c r="N58" s="33" t="s">
        <v>63</v>
      </c>
      <c r="O58" s="33" t="s">
        <v>64</v>
      </c>
      <c r="P58" s="30" t="s">
        <v>70</v>
      </c>
      <c r="Q58" s="30"/>
      <c r="R58" s="30"/>
      <c r="S58" s="32"/>
      <c r="T58" s="32"/>
      <c r="U58" s="30"/>
      <c r="V58" s="30"/>
      <c r="W58" s="30"/>
      <c r="X58" s="30"/>
      <c r="Y58" s="30"/>
      <c r="Z58" s="31" t="s">
        <v>424</v>
      </c>
      <c r="AA58" s="30"/>
      <c r="AE58" t="s">
        <v>423</v>
      </c>
      <c r="AF58" t="s">
        <v>422</v>
      </c>
      <c r="AG58" t="s">
        <v>420</v>
      </c>
    </row>
    <row r="59" spans="1:33" ht="15">
      <c r="A59" s="1"/>
      <c r="B59" s="30" t="s">
        <v>428</v>
      </c>
      <c r="C59" s="30" t="s">
        <v>431</v>
      </c>
      <c r="D59" s="30" t="s">
        <v>429</v>
      </c>
      <c r="E59" s="30"/>
      <c r="F59" s="31" t="s">
        <v>427</v>
      </c>
      <c r="G59" s="31" t="s">
        <v>426</v>
      </c>
      <c r="H59" s="30" t="s">
        <v>62</v>
      </c>
      <c r="I59" s="32" t="s">
        <v>425</v>
      </c>
      <c r="J59" s="32"/>
      <c r="K59" s="32"/>
      <c r="L59" s="30"/>
      <c r="M59" s="31" t="s">
        <v>284</v>
      </c>
      <c r="N59" s="33" t="s">
        <v>63</v>
      </c>
      <c r="O59" s="33" t="s">
        <v>64</v>
      </c>
      <c r="P59" s="30" t="s">
        <v>70</v>
      </c>
      <c r="Q59" s="30"/>
      <c r="R59" s="30"/>
      <c r="S59" s="32"/>
      <c r="T59" s="32"/>
      <c r="U59" s="30"/>
      <c r="V59" s="30"/>
      <c r="W59" s="30"/>
      <c r="X59" s="30"/>
      <c r="Y59" s="30"/>
      <c r="Z59" s="31" t="s">
        <v>434</v>
      </c>
      <c r="AA59" s="30"/>
      <c r="AE59" t="s">
        <v>433</v>
      </c>
      <c r="AF59" t="s">
        <v>432</v>
      </c>
      <c r="AG59" t="s">
        <v>430</v>
      </c>
    </row>
    <row r="60" spans="1:33" ht="15">
      <c r="A60" s="1"/>
      <c r="B60" s="30" t="s">
        <v>437</v>
      </c>
      <c r="C60" s="30" t="s">
        <v>440</v>
      </c>
      <c r="D60" s="30" t="s">
        <v>438</v>
      </c>
      <c r="E60" s="30"/>
      <c r="F60" s="31" t="s">
        <v>436</v>
      </c>
      <c r="G60" s="31" t="s">
        <v>435</v>
      </c>
      <c r="H60" s="30" t="s">
        <v>62</v>
      </c>
      <c r="I60" s="32" t="s">
        <v>110</v>
      </c>
      <c r="J60" s="32"/>
      <c r="K60" s="32"/>
      <c r="L60" s="30"/>
      <c r="M60" s="31" t="s">
        <v>444</v>
      </c>
      <c r="N60" s="33" t="s">
        <v>63</v>
      </c>
      <c r="O60" s="33" t="s">
        <v>64</v>
      </c>
      <c r="P60" s="30" t="s">
        <v>70</v>
      </c>
      <c r="Q60" s="30"/>
      <c r="R60" s="30"/>
      <c r="S60" s="32"/>
      <c r="T60" s="32"/>
      <c r="U60" s="30"/>
      <c r="V60" s="30"/>
      <c r="W60" s="30"/>
      <c r="X60" s="30"/>
      <c r="Y60" s="30"/>
      <c r="Z60" s="31" t="s">
        <v>443</v>
      </c>
      <c r="AA60" s="30"/>
      <c r="AC60" t="s">
        <v>98</v>
      </c>
      <c r="AE60" t="s">
        <v>442</v>
      </c>
      <c r="AF60" t="s">
        <v>441</v>
      </c>
      <c r="AG60" t="s">
        <v>439</v>
      </c>
    </row>
    <row r="61" spans="1:33" ht="15">
      <c r="A61" s="1"/>
      <c r="B61" s="30" t="s">
        <v>448</v>
      </c>
      <c r="C61" s="30" t="s">
        <v>451</v>
      </c>
      <c r="D61" s="30" t="s">
        <v>449</v>
      </c>
      <c r="E61" s="30"/>
      <c r="F61" s="31" t="s">
        <v>447</v>
      </c>
      <c r="G61" s="31" t="s">
        <v>446</v>
      </c>
      <c r="H61" s="30" t="s">
        <v>62</v>
      </c>
      <c r="I61" s="32" t="s">
        <v>445</v>
      </c>
      <c r="J61" s="32"/>
      <c r="K61" s="32"/>
      <c r="L61" s="30"/>
      <c r="M61" s="31" t="s">
        <v>109</v>
      </c>
      <c r="N61" s="33" t="s">
        <v>63</v>
      </c>
      <c r="O61" s="33" t="s">
        <v>64</v>
      </c>
      <c r="P61" s="30" t="s">
        <v>70</v>
      </c>
      <c r="Q61" s="30"/>
      <c r="R61" s="30"/>
      <c r="S61" s="32"/>
      <c r="T61" s="32"/>
      <c r="U61" s="30"/>
      <c r="V61" s="30"/>
      <c r="W61" s="30"/>
      <c r="X61" s="30"/>
      <c r="Y61" s="30"/>
      <c r="Z61" s="31" t="s">
        <v>454</v>
      </c>
      <c r="AA61" s="30"/>
      <c r="AE61" t="s">
        <v>453</v>
      </c>
      <c r="AF61" t="s">
        <v>452</v>
      </c>
      <c r="AG61" t="s">
        <v>450</v>
      </c>
    </row>
    <row r="62" spans="1:33" ht="15">
      <c r="A62" s="1"/>
      <c r="B62" s="30" t="s">
        <v>458</v>
      </c>
      <c r="C62" s="30" t="s">
        <v>461</v>
      </c>
      <c r="D62" s="30" t="s">
        <v>459</v>
      </c>
      <c r="E62" s="30"/>
      <c r="F62" s="31" t="s">
        <v>457</v>
      </c>
      <c r="G62" s="31" t="s">
        <v>456</v>
      </c>
      <c r="H62" s="30" t="s">
        <v>62</v>
      </c>
      <c r="I62" s="32" t="s">
        <v>455</v>
      </c>
      <c r="J62" s="32"/>
      <c r="K62" s="32"/>
      <c r="L62" s="30"/>
      <c r="M62" s="31" t="s">
        <v>444</v>
      </c>
      <c r="N62" s="33" t="s">
        <v>63</v>
      </c>
      <c r="O62" s="33" t="s">
        <v>64</v>
      </c>
      <c r="P62" s="30" t="s">
        <v>70</v>
      </c>
      <c r="Q62" s="30"/>
      <c r="R62" s="30"/>
      <c r="S62" s="32"/>
      <c r="T62" s="32"/>
      <c r="U62" s="30"/>
      <c r="V62" s="30"/>
      <c r="W62" s="30"/>
      <c r="X62" s="30"/>
      <c r="Y62" s="30"/>
      <c r="Z62" s="31" t="s">
        <v>464</v>
      </c>
      <c r="AA62" s="30"/>
      <c r="AE62" t="s">
        <v>463</v>
      </c>
      <c r="AF62" t="s">
        <v>462</v>
      </c>
      <c r="AG62" t="s">
        <v>460</v>
      </c>
    </row>
    <row r="63" spans="1:33" ht="15">
      <c r="A63" s="1"/>
      <c r="B63" s="30" t="s">
        <v>468</v>
      </c>
      <c r="C63" s="30" t="s">
        <v>471</v>
      </c>
      <c r="D63" s="30" t="s">
        <v>469</v>
      </c>
      <c r="E63" s="30"/>
      <c r="F63" s="31" t="s">
        <v>467</v>
      </c>
      <c r="G63" s="31" t="s">
        <v>466</v>
      </c>
      <c r="H63" s="30" t="s">
        <v>62</v>
      </c>
      <c r="I63" s="32" t="s">
        <v>465</v>
      </c>
      <c r="J63" s="32"/>
      <c r="K63" s="32"/>
      <c r="L63" s="30"/>
      <c r="M63" s="31" t="s">
        <v>162</v>
      </c>
      <c r="N63" s="33" t="s">
        <v>63</v>
      </c>
      <c r="O63" s="33" t="s">
        <v>64</v>
      </c>
      <c r="P63" s="30" t="s">
        <v>70</v>
      </c>
      <c r="Q63" s="30"/>
      <c r="R63" s="30"/>
      <c r="S63" s="32"/>
      <c r="T63" s="32"/>
      <c r="U63" s="30"/>
      <c r="V63" s="30"/>
      <c r="W63" s="30"/>
      <c r="X63" s="30"/>
      <c r="Y63" s="30"/>
      <c r="Z63" s="31" t="s">
        <v>474</v>
      </c>
      <c r="AA63" s="30"/>
      <c r="AC63" t="s">
        <v>98</v>
      </c>
      <c r="AE63" t="s">
        <v>473</v>
      </c>
      <c r="AF63" t="s">
        <v>472</v>
      </c>
      <c r="AG63" t="s">
        <v>470</v>
      </c>
    </row>
    <row r="64" spans="1:33" ht="15">
      <c r="A64" s="1"/>
      <c r="B64" s="30" t="s">
        <v>478</v>
      </c>
      <c r="C64" s="30" t="s">
        <v>481</v>
      </c>
      <c r="D64" s="30" t="s">
        <v>479</v>
      </c>
      <c r="E64" s="30"/>
      <c r="F64" s="31" t="s">
        <v>477</v>
      </c>
      <c r="G64" s="31" t="s">
        <v>476</v>
      </c>
      <c r="H64" s="30" t="s">
        <v>62</v>
      </c>
      <c r="I64" s="32" t="s">
        <v>475</v>
      </c>
      <c r="J64" s="32"/>
      <c r="K64" s="32"/>
      <c r="L64" s="30"/>
      <c r="M64" s="31" t="s">
        <v>162</v>
      </c>
      <c r="N64" s="33" t="s">
        <v>63</v>
      </c>
      <c r="O64" s="33" t="s">
        <v>64</v>
      </c>
      <c r="P64" s="30" t="s">
        <v>70</v>
      </c>
      <c r="Q64" s="30"/>
      <c r="R64" s="30"/>
      <c r="S64" s="32"/>
      <c r="T64" s="32"/>
      <c r="U64" s="30"/>
      <c r="V64" s="30"/>
      <c r="W64" s="30"/>
      <c r="X64" s="30"/>
      <c r="Y64" s="30"/>
      <c r="Z64" s="31" t="s">
        <v>484</v>
      </c>
      <c r="AA64" s="30"/>
      <c r="AE64" t="s">
        <v>483</v>
      </c>
      <c r="AF64" t="s">
        <v>482</v>
      </c>
      <c r="AG64" t="s">
        <v>480</v>
      </c>
    </row>
    <row r="65" spans="1:33" ht="15">
      <c r="A65" s="1"/>
      <c r="B65" s="30" t="s">
        <v>489</v>
      </c>
      <c r="C65" s="30" t="s">
        <v>492</v>
      </c>
      <c r="D65" s="30" t="s">
        <v>490</v>
      </c>
      <c r="E65" s="30"/>
      <c r="F65" s="31" t="s">
        <v>488</v>
      </c>
      <c r="G65" s="31" t="s">
        <v>487</v>
      </c>
      <c r="H65" s="30" t="s">
        <v>62</v>
      </c>
      <c r="I65" s="32" t="s">
        <v>486</v>
      </c>
      <c r="J65" s="32"/>
      <c r="K65" s="32"/>
      <c r="L65" s="30"/>
      <c r="M65" s="31" t="s">
        <v>326</v>
      </c>
      <c r="N65" s="33"/>
      <c r="O65" s="33" t="s">
        <v>485</v>
      </c>
      <c r="P65" s="30" t="s">
        <v>70</v>
      </c>
      <c r="Q65" s="30"/>
      <c r="R65" s="30"/>
      <c r="S65" s="32"/>
      <c r="T65" s="32"/>
      <c r="U65" s="30"/>
      <c r="V65" s="30"/>
      <c r="W65" s="30"/>
      <c r="X65" s="30"/>
      <c r="Y65" s="30"/>
      <c r="Z65" s="31" t="s">
        <v>495</v>
      </c>
      <c r="AA65" s="30"/>
      <c r="AE65" t="s">
        <v>494</v>
      </c>
      <c r="AF65" t="s">
        <v>493</v>
      </c>
      <c r="AG65" t="s">
        <v>491</v>
      </c>
    </row>
    <row r="66" spans="1:33" ht="15">
      <c r="A66" s="1"/>
      <c r="B66" s="30" t="s">
        <v>499</v>
      </c>
      <c r="C66" s="30" t="s">
        <v>502</v>
      </c>
      <c r="D66" s="30" t="s">
        <v>500</v>
      </c>
      <c r="E66" s="30"/>
      <c r="F66" s="31" t="s">
        <v>498</v>
      </c>
      <c r="G66" s="31" t="s">
        <v>497</v>
      </c>
      <c r="H66" s="30" t="s">
        <v>62</v>
      </c>
      <c r="I66" s="32" t="s">
        <v>496</v>
      </c>
      <c r="J66" s="32"/>
      <c r="K66" s="32"/>
      <c r="L66" s="30"/>
      <c r="M66" s="31" t="s">
        <v>162</v>
      </c>
      <c r="N66" s="33" t="s">
        <v>63</v>
      </c>
      <c r="O66" s="33" t="s">
        <v>64</v>
      </c>
      <c r="P66" s="30" t="s">
        <v>70</v>
      </c>
      <c r="Q66" s="30"/>
      <c r="R66" s="30"/>
      <c r="S66" s="32"/>
      <c r="T66" s="32"/>
      <c r="U66" s="30"/>
      <c r="V66" s="30"/>
      <c r="W66" s="30"/>
      <c r="X66" s="30"/>
      <c r="Y66" s="30"/>
      <c r="Z66" s="31" t="s">
        <v>505</v>
      </c>
      <c r="AA66" s="30"/>
      <c r="AE66" t="s">
        <v>504</v>
      </c>
      <c r="AF66" t="s">
        <v>503</v>
      </c>
      <c r="AG66" t="s">
        <v>501</v>
      </c>
    </row>
    <row r="67" spans="1:33" ht="15">
      <c r="A67" s="1"/>
      <c r="B67" s="30" t="s">
        <v>509</v>
      </c>
      <c r="C67" s="30" t="s">
        <v>512</v>
      </c>
      <c r="D67" s="30" t="s">
        <v>510</v>
      </c>
      <c r="E67" s="30"/>
      <c r="F67" s="31" t="s">
        <v>508</v>
      </c>
      <c r="G67" s="31" t="s">
        <v>507</v>
      </c>
      <c r="H67" s="30" t="s">
        <v>62</v>
      </c>
      <c r="I67" s="32" t="s">
        <v>506</v>
      </c>
      <c r="J67" s="32"/>
      <c r="K67" s="32"/>
      <c r="L67" s="30"/>
      <c r="M67" s="31" t="s">
        <v>326</v>
      </c>
      <c r="N67" s="33" t="s">
        <v>63</v>
      </c>
      <c r="O67" s="33" t="s">
        <v>64</v>
      </c>
      <c r="P67" s="30" t="s">
        <v>70</v>
      </c>
      <c r="Q67" s="30"/>
      <c r="R67" s="30"/>
      <c r="S67" s="32"/>
      <c r="T67" s="32"/>
      <c r="U67" s="30"/>
      <c r="V67" s="30"/>
      <c r="W67" s="30"/>
      <c r="X67" s="30"/>
      <c r="Y67" s="30"/>
      <c r="Z67" s="31" t="s">
        <v>515</v>
      </c>
      <c r="AA67" s="30"/>
      <c r="AE67" t="s">
        <v>514</v>
      </c>
      <c r="AF67" t="s">
        <v>513</v>
      </c>
      <c r="AG67" t="s">
        <v>511</v>
      </c>
    </row>
    <row r="68" spans="1:33" ht="15">
      <c r="A68" s="1"/>
      <c r="B68" s="30" t="s">
        <v>519</v>
      </c>
      <c r="C68" s="30" t="s">
        <v>522</v>
      </c>
      <c r="D68" s="30" t="s">
        <v>520</v>
      </c>
      <c r="E68" s="30"/>
      <c r="F68" s="31" t="s">
        <v>518</v>
      </c>
      <c r="G68" s="31" t="s">
        <v>517</v>
      </c>
      <c r="H68" s="30" t="s">
        <v>62</v>
      </c>
      <c r="I68" s="32" t="s">
        <v>516</v>
      </c>
      <c r="J68" s="32"/>
      <c r="K68" s="32"/>
      <c r="L68" s="30"/>
      <c r="M68" s="31" t="s">
        <v>77</v>
      </c>
      <c r="N68" s="33" t="s">
        <v>63</v>
      </c>
      <c r="O68" s="33" t="s">
        <v>64</v>
      </c>
      <c r="P68" s="30" t="s">
        <v>70</v>
      </c>
      <c r="Q68" s="30"/>
      <c r="R68" s="30"/>
      <c r="S68" s="32"/>
      <c r="T68" s="32"/>
      <c r="U68" s="30"/>
      <c r="V68" s="30"/>
      <c r="W68" s="30"/>
      <c r="X68" s="30"/>
      <c r="Y68" s="30" t="s">
        <v>66</v>
      </c>
      <c r="Z68" s="31" t="s">
        <v>525</v>
      </c>
      <c r="AA68" s="30"/>
      <c r="AE68" t="s">
        <v>524</v>
      </c>
      <c r="AF68" t="s">
        <v>523</v>
      </c>
      <c r="AG68" t="s">
        <v>521</v>
      </c>
    </row>
    <row r="69" spans="1:33" ht="15">
      <c r="A69" s="1"/>
      <c r="B69" s="30" t="s">
        <v>529</v>
      </c>
      <c r="C69" s="30" t="s">
        <v>532</v>
      </c>
      <c r="D69" s="30" t="s">
        <v>530</v>
      </c>
      <c r="E69" s="30"/>
      <c r="F69" s="31" t="s">
        <v>528</v>
      </c>
      <c r="G69" s="31" t="s">
        <v>527</v>
      </c>
      <c r="H69" s="30" t="s">
        <v>62</v>
      </c>
      <c r="I69" s="32" t="s">
        <v>526</v>
      </c>
      <c r="J69" s="32"/>
      <c r="K69" s="32"/>
      <c r="L69" s="30"/>
      <c r="M69" s="31" t="s">
        <v>77</v>
      </c>
      <c r="N69" s="33"/>
      <c r="O69" s="33" t="s">
        <v>485</v>
      </c>
      <c r="P69" s="30" t="s">
        <v>70</v>
      </c>
      <c r="Q69" s="30"/>
      <c r="R69" s="30"/>
      <c r="S69" s="32"/>
      <c r="T69" s="32"/>
      <c r="U69" s="30"/>
      <c r="V69" s="30"/>
      <c r="W69" s="30"/>
      <c r="X69" s="30"/>
      <c r="Y69" s="30" t="s">
        <v>66</v>
      </c>
      <c r="Z69" s="31" t="s">
        <v>535</v>
      </c>
      <c r="AA69" s="30"/>
      <c r="AE69" t="s">
        <v>534</v>
      </c>
      <c r="AF69" t="s">
        <v>533</v>
      </c>
      <c r="AG69" t="s">
        <v>531</v>
      </c>
    </row>
    <row r="70" spans="1:33" ht="15">
      <c r="A70" s="1"/>
      <c r="B70" s="30" t="s">
        <v>539</v>
      </c>
      <c r="C70" s="30" t="s">
        <v>541</v>
      </c>
      <c r="D70" s="30" t="s">
        <v>530</v>
      </c>
      <c r="E70" s="30"/>
      <c r="F70" s="31" t="s">
        <v>538</v>
      </c>
      <c r="G70" s="31" t="s">
        <v>537</v>
      </c>
      <c r="H70" s="30" t="s">
        <v>62</v>
      </c>
      <c r="I70" s="32" t="s">
        <v>536</v>
      </c>
      <c r="J70" s="32"/>
      <c r="K70" s="32"/>
      <c r="L70" s="30"/>
      <c r="M70" s="31" t="s">
        <v>305</v>
      </c>
      <c r="N70" s="33"/>
      <c r="O70" s="33" t="s">
        <v>485</v>
      </c>
      <c r="P70" s="30" t="s">
        <v>70</v>
      </c>
      <c r="Q70" s="30"/>
      <c r="R70" s="30"/>
      <c r="S70" s="32"/>
      <c r="T70" s="32"/>
      <c r="U70" s="30"/>
      <c r="V70" s="30"/>
      <c r="W70" s="30"/>
      <c r="X70" s="30"/>
      <c r="Y70" s="30"/>
      <c r="Z70" s="31" t="s">
        <v>544</v>
      </c>
      <c r="AA70" s="30"/>
      <c r="AE70" t="s">
        <v>543</v>
      </c>
      <c r="AF70" t="s">
        <v>542</v>
      </c>
      <c r="AG70" t="s">
        <v>540</v>
      </c>
    </row>
    <row r="71" spans="1:33" ht="15">
      <c r="A71" s="1"/>
      <c r="B71" s="30" t="s">
        <v>548</v>
      </c>
      <c r="C71" s="30" t="s">
        <v>551</v>
      </c>
      <c r="D71" s="30" t="s">
        <v>549</v>
      </c>
      <c r="E71" s="30"/>
      <c r="F71" s="31" t="s">
        <v>547</v>
      </c>
      <c r="G71" s="31" t="s">
        <v>546</v>
      </c>
      <c r="H71" s="30" t="s">
        <v>62</v>
      </c>
      <c r="I71" s="32" t="s">
        <v>545</v>
      </c>
      <c r="J71" s="32"/>
      <c r="K71" s="32"/>
      <c r="L71" s="30"/>
      <c r="M71" s="31" t="s">
        <v>555</v>
      </c>
      <c r="N71" s="33"/>
      <c r="O71" s="33" t="s">
        <v>485</v>
      </c>
      <c r="P71" s="30" t="s">
        <v>70</v>
      </c>
      <c r="Q71" s="30"/>
      <c r="R71" s="30"/>
      <c r="S71" s="32"/>
      <c r="T71" s="32"/>
      <c r="U71" s="30"/>
      <c r="V71" s="30"/>
      <c r="W71" s="30"/>
      <c r="X71" s="30"/>
      <c r="Y71" s="30"/>
      <c r="Z71" s="31" t="s">
        <v>554</v>
      </c>
      <c r="AA71" s="30"/>
      <c r="AE71" t="s">
        <v>553</v>
      </c>
      <c r="AF71" t="s">
        <v>552</v>
      </c>
      <c r="AG71" t="s">
        <v>550</v>
      </c>
    </row>
    <row r="72" spans="1:33" ht="15">
      <c r="A72" s="1"/>
      <c r="B72" s="30" t="s">
        <v>559</v>
      </c>
      <c r="C72" s="30"/>
      <c r="D72" s="30" t="s">
        <v>560</v>
      </c>
      <c r="E72" s="30"/>
      <c r="F72" s="31" t="s">
        <v>558</v>
      </c>
      <c r="G72" s="31" t="s">
        <v>557</v>
      </c>
      <c r="H72" s="30" t="s">
        <v>62</v>
      </c>
      <c r="I72" s="32" t="s">
        <v>556</v>
      </c>
      <c r="J72" s="32"/>
      <c r="K72" s="32"/>
      <c r="L72" s="30"/>
      <c r="M72" s="31" t="s">
        <v>109</v>
      </c>
      <c r="N72" s="33"/>
      <c r="O72" s="33" t="s">
        <v>485</v>
      </c>
      <c r="P72" s="30" t="s">
        <v>70</v>
      </c>
      <c r="Q72" s="30"/>
      <c r="R72" s="30"/>
      <c r="S72" s="32"/>
      <c r="T72" s="32"/>
      <c r="U72" s="30"/>
      <c r="V72" s="30"/>
      <c r="W72" s="30"/>
      <c r="X72" s="30"/>
      <c r="Y72" s="30"/>
      <c r="Z72" s="31" t="s">
        <v>563</v>
      </c>
      <c r="AA72" s="30"/>
      <c r="AE72" t="s">
        <v>562</v>
      </c>
      <c r="AG72" t="s">
        <v>561</v>
      </c>
    </row>
    <row r="73" spans="1:33" ht="15">
      <c r="A73" s="1"/>
      <c r="B73" s="30" t="s">
        <v>567</v>
      </c>
      <c r="C73" s="30" t="s">
        <v>570</v>
      </c>
      <c r="D73" s="30" t="s">
        <v>568</v>
      </c>
      <c r="E73" s="30"/>
      <c r="F73" s="31" t="s">
        <v>566</v>
      </c>
      <c r="G73" s="31" t="s">
        <v>565</v>
      </c>
      <c r="H73" s="30" t="s">
        <v>62</v>
      </c>
      <c r="I73" s="32" t="s">
        <v>564</v>
      </c>
      <c r="J73" s="32"/>
      <c r="K73" s="32"/>
      <c r="L73" s="30"/>
      <c r="M73" s="31" t="s">
        <v>109</v>
      </c>
      <c r="N73" s="33"/>
      <c r="O73" s="33" t="s">
        <v>485</v>
      </c>
      <c r="P73" s="30" t="s">
        <v>70</v>
      </c>
      <c r="Q73" s="30"/>
      <c r="R73" s="30"/>
      <c r="S73" s="32"/>
      <c r="T73" s="32"/>
      <c r="U73" s="30"/>
      <c r="V73" s="30"/>
      <c r="W73" s="30"/>
      <c r="X73" s="30"/>
      <c r="Y73" s="30"/>
      <c r="Z73" s="31" t="s">
        <v>573</v>
      </c>
      <c r="AA73" s="30"/>
      <c r="AE73" t="s">
        <v>572</v>
      </c>
      <c r="AF73" t="s">
        <v>571</v>
      </c>
      <c r="AG73" t="s">
        <v>569</v>
      </c>
    </row>
    <row r="74" spans="1:33" ht="15">
      <c r="A74" s="1"/>
      <c r="B74" s="30" t="s">
        <v>577</v>
      </c>
      <c r="C74" s="30" t="s">
        <v>580</v>
      </c>
      <c r="D74" s="30" t="s">
        <v>578</v>
      </c>
      <c r="E74" s="30"/>
      <c r="F74" s="31" t="s">
        <v>576</v>
      </c>
      <c r="G74" s="31" t="s">
        <v>575</v>
      </c>
      <c r="H74" s="30" t="s">
        <v>62</v>
      </c>
      <c r="I74" s="32" t="s">
        <v>574</v>
      </c>
      <c r="J74" s="32"/>
      <c r="K74" s="32"/>
      <c r="L74" s="30"/>
      <c r="M74" s="31" t="s">
        <v>120</v>
      </c>
      <c r="N74" s="33"/>
      <c r="O74" s="33" t="s">
        <v>485</v>
      </c>
      <c r="P74" s="30" t="s">
        <v>70</v>
      </c>
      <c r="Q74" s="30"/>
      <c r="R74" s="30"/>
      <c r="S74" s="32"/>
      <c r="T74" s="32"/>
      <c r="U74" s="30"/>
      <c r="V74" s="30"/>
      <c r="W74" s="30"/>
      <c r="X74" s="30"/>
      <c r="Y74" s="30"/>
      <c r="Z74" s="31" t="s">
        <v>583</v>
      </c>
      <c r="AA74" s="30"/>
      <c r="AE74" t="s">
        <v>582</v>
      </c>
      <c r="AF74" t="s">
        <v>581</v>
      </c>
      <c r="AG74" t="s">
        <v>579</v>
      </c>
    </row>
    <row r="75" spans="1:33" ht="15">
      <c r="A75" s="1"/>
      <c r="B75" s="30" t="s">
        <v>587</v>
      </c>
      <c r="C75" s="30" t="s">
        <v>590</v>
      </c>
      <c r="D75" s="30" t="s">
        <v>588</v>
      </c>
      <c r="E75" s="30"/>
      <c r="F75" s="31" t="s">
        <v>586</v>
      </c>
      <c r="G75" s="31" t="s">
        <v>585</v>
      </c>
      <c r="H75" s="30" t="s">
        <v>62</v>
      </c>
      <c r="I75" s="32" t="s">
        <v>584</v>
      </c>
      <c r="J75" s="32"/>
      <c r="K75" s="32"/>
      <c r="L75" s="30"/>
      <c r="M75" s="31" t="s">
        <v>120</v>
      </c>
      <c r="N75" s="33"/>
      <c r="O75" s="33" t="s">
        <v>485</v>
      </c>
      <c r="P75" s="30" t="s">
        <v>70</v>
      </c>
      <c r="Q75" s="30"/>
      <c r="R75" s="30"/>
      <c r="S75" s="32"/>
      <c r="T75" s="32"/>
      <c r="U75" s="30"/>
      <c r="V75" s="30"/>
      <c r="W75" s="30"/>
      <c r="X75" s="30"/>
      <c r="Y75" s="30"/>
      <c r="Z75" s="31" t="s">
        <v>593</v>
      </c>
      <c r="AA75" s="30"/>
      <c r="AE75" t="s">
        <v>592</v>
      </c>
      <c r="AF75" t="s">
        <v>591</v>
      </c>
      <c r="AG75" t="s">
        <v>589</v>
      </c>
    </row>
    <row r="76" spans="1:33" ht="15">
      <c r="A76" s="1"/>
      <c r="B76" s="30" t="s">
        <v>597</v>
      </c>
      <c r="C76" s="30"/>
      <c r="D76" s="30" t="s">
        <v>598</v>
      </c>
      <c r="E76" s="30"/>
      <c r="F76" s="31" t="s">
        <v>596</v>
      </c>
      <c r="G76" s="31" t="s">
        <v>595</v>
      </c>
      <c r="H76" s="30" t="s">
        <v>62</v>
      </c>
      <c r="I76" s="32" t="s">
        <v>594</v>
      </c>
      <c r="J76" s="32"/>
      <c r="K76" s="32"/>
      <c r="L76" s="30"/>
      <c r="M76" s="31" t="s">
        <v>184</v>
      </c>
      <c r="N76" s="33"/>
      <c r="O76" s="33" t="s">
        <v>485</v>
      </c>
      <c r="P76" s="30" t="s">
        <v>70</v>
      </c>
      <c r="Q76" s="30"/>
      <c r="R76" s="30"/>
      <c r="S76" s="32"/>
      <c r="T76" s="32"/>
      <c r="U76" s="30"/>
      <c r="V76" s="30"/>
      <c r="W76" s="30"/>
      <c r="X76" s="30"/>
      <c r="Y76" s="30" t="s">
        <v>66</v>
      </c>
      <c r="Z76" s="31" t="s">
        <v>601</v>
      </c>
      <c r="AA76" s="30"/>
      <c r="AE76" t="s">
        <v>600</v>
      </c>
      <c r="AG76" t="s">
        <v>599</v>
      </c>
    </row>
    <row r="77" spans="1:33" ht="15">
      <c r="A77" s="1"/>
      <c r="B77" s="30" t="s">
        <v>605</v>
      </c>
      <c r="C77" s="30"/>
      <c r="D77" s="30" t="s">
        <v>606</v>
      </c>
      <c r="E77" s="30"/>
      <c r="F77" s="31" t="s">
        <v>604</v>
      </c>
      <c r="G77" s="31" t="s">
        <v>603</v>
      </c>
      <c r="H77" s="30" t="s">
        <v>62</v>
      </c>
      <c r="I77" s="32" t="s">
        <v>602</v>
      </c>
      <c r="J77" s="32"/>
      <c r="K77" s="32"/>
      <c r="L77" s="30"/>
      <c r="M77" s="31" t="s">
        <v>184</v>
      </c>
      <c r="N77" s="33"/>
      <c r="O77" s="33" t="s">
        <v>485</v>
      </c>
      <c r="P77" s="30" t="s">
        <v>70</v>
      </c>
      <c r="Q77" s="30"/>
      <c r="R77" s="30"/>
      <c r="S77" s="32"/>
      <c r="T77" s="32"/>
      <c r="U77" s="30"/>
      <c r="V77" s="30"/>
      <c r="W77" s="30"/>
      <c r="X77" s="30"/>
      <c r="Y77" s="30" t="s">
        <v>66</v>
      </c>
      <c r="Z77" s="31" t="s">
        <v>609</v>
      </c>
      <c r="AA77" s="30"/>
      <c r="AE77" t="s">
        <v>608</v>
      </c>
      <c r="AG77" t="s">
        <v>607</v>
      </c>
    </row>
    <row r="78" spans="1:33" ht="15">
      <c r="A78" s="1"/>
      <c r="B78" s="30" t="s">
        <v>613</v>
      </c>
      <c r="C78" s="30" t="s">
        <v>616</v>
      </c>
      <c r="D78" s="30" t="s">
        <v>614</v>
      </c>
      <c r="E78" s="30"/>
      <c r="F78" s="31" t="s">
        <v>612</v>
      </c>
      <c r="G78" s="31" t="s">
        <v>611</v>
      </c>
      <c r="H78" s="30" t="s">
        <v>62</v>
      </c>
      <c r="I78" s="32" t="s">
        <v>610</v>
      </c>
      <c r="J78" s="32"/>
      <c r="K78" s="32"/>
      <c r="L78" s="30"/>
      <c r="M78" s="31" t="s">
        <v>284</v>
      </c>
      <c r="N78" s="33"/>
      <c r="O78" s="33" t="s">
        <v>485</v>
      </c>
      <c r="P78" s="30" t="s">
        <v>70</v>
      </c>
      <c r="Q78" s="30"/>
      <c r="R78" s="30"/>
      <c r="S78" s="32"/>
      <c r="T78" s="32"/>
      <c r="U78" s="30"/>
      <c r="V78" s="30"/>
      <c r="W78" s="30"/>
      <c r="X78" s="30"/>
      <c r="Y78" s="30"/>
      <c r="Z78" s="31" t="s">
        <v>619</v>
      </c>
      <c r="AA78" s="30"/>
      <c r="AC78" t="s">
        <v>98</v>
      </c>
      <c r="AE78" t="s">
        <v>618</v>
      </c>
      <c r="AF78" t="s">
        <v>617</v>
      </c>
      <c r="AG78" t="s">
        <v>615</v>
      </c>
    </row>
    <row r="79" spans="1:33" ht="15">
      <c r="A79" s="1"/>
      <c r="B79" s="30" t="s">
        <v>623</v>
      </c>
      <c r="C79" s="30"/>
      <c r="D79" s="30" t="s">
        <v>624</v>
      </c>
      <c r="E79" s="30"/>
      <c r="F79" s="31" t="s">
        <v>622</v>
      </c>
      <c r="G79" s="31" t="s">
        <v>621</v>
      </c>
      <c r="H79" s="30" t="s">
        <v>62</v>
      </c>
      <c r="I79" s="32" t="s">
        <v>620</v>
      </c>
      <c r="J79" s="32"/>
      <c r="K79" s="32"/>
      <c r="L79" s="30"/>
      <c r="M79" s="31" t="s">
        <v>284</v>
      </c>
      <c r="N79" s="33"/>
      <c r="O79" s="33" t="s">
        <v>485</v>
      </c>
      <c r="P79" s="30" t="s">
        <v>70</v>
      </c>
      <c r="Q79" s="30"/>
      <c r="R79" s="30"/>
      <c r="S79" s="32"/>
      <c r="T79" s="32"/>
      <c r="U79" s="30"/>
      <c r="V79" s="30"/>
      <c r="W79" s="30"/>
      <c r="X79" s="30"/>
      <c r="Y79" s="30"/>
      <c r="Z79" s="31" t="s">
        <v>627</v>
      </c>
      <c r="AA79" s="30"/>
      <c r="AE79" t="s">
        <v>626</v>
      </c>
      <c r="AG79" t="s">
        <v>625</v>
      </c>
    </row>
    <row r="80" spans="1:33" ht="15">
      <c r="A80" s="1"/>
      <c r="B80" s="30" t="s">
        <v>631</v>
      </c>
      <c r="C80" s="30"/>
      <c r="D80" s="30" t="s">
        <v>632</v>
      </c>
      <c r="E80" s="30"/>
      <c r="F80" s="31" t="s">
        <v>630</v>
      </c>
      <c r="G80" s="31" t="s">
        <v>629</v>
      </c>
      <c r="H80" s="30" t="s">
        <v>62</v>
      </c>
      <c r="I80" s="32" t="s">
        <v>628</v>
      </c>
      <c r="J80" s="32"/>
      <c r="K80" s="32"/>
      <c r="L80" s="30"/>
      <c r="M80" s="31" t="s">
        <v>141</v>
      </c>
      <c r="N80" s="33"/>
      <c r="O80" s="33" t="s">
        <v>485</v>
      </c>
      <c r="P80" s="30" t="s">
        <v>70</v>
      </c>
      <c r="Q80" s="30"/>
      <c r="R80" s="30"/>
      <c r="S80" s="32"/>
      <c r="T80" s="32"/>
      <c r="U80" s="30"/>
      <c r="V80" s="30"/>
      <c r="W80" s="30"/>
      <c r="X80" s="30"/>
      <c r="Y80" s="30"/>
      <c r="Z80" s="31" t="s">
        <v>635</v>
      </c>
      <c r="AA80" s="30"/>
      <c r="AE80" t="s">
        <v>634</v>
      </c>
      <c r="AG80" t="s">
        <v>633</v>
      </c>
    </row>
    <row r="81" spans="1:33" ht="15">
      <c r="A81" s="1"/>
      <c r="B81" s="30" t="s">
        <v>639</v>
      </c>
      <c r="C81" s="30"/>
      <c r="D81" s="30" t="s">
        <v>640</v>
      </c>
      <c r="E81" s="30"/>
      <c r="F81" s="31" t="s">
        <v>638</v>
      </c>
      <c r="G81" s="31" t="s">
        <v>637</v>
      </c>
      <c r="H81" s="30" t="s">
        <v>62</v>
      </c>
      <c r="I81" s="32" t="s">
        <v>636</v>
      </c>
      <c r="J81" s="32"/>
      <c r="K81" s="32"/>
      <c r="L81" s="30"/>
      <c r="M81" s="31" t="s">
        <v>356</v>
      </c>
      <c r="N81" s="33"/>
      <c r="O81" s="33" t="s">
        <v>485</v>
      </c>
      <c r="P81" s="30" t="s">
        <v>70</v>
      </c>
      <c r="Q81" s="30"/>
      <c r="R81" s="30"/>
      <c r="S81" s="32"/>
      <c r="T81" s="32"/>
      <c r="U81" s="30"/>
      <c r="V81" s="30"/>
      <c r="W81" s="30"/>
      <c r="X81" s="30"/>
      <c r="Y81" s="30" t="s">
        <v>66</v>
      </c>
      <c r="Z81" s="31" t="s">
        <v>643</v>
      </c>
      <c r="AA81" s="30"/>
      <c r="AE81" t="s">
        <v>642</v>
      </c>
      <c r="AG81" t="s">
        <v>641</v>
      </c>
    </row>
    <row r="82" spans="1:33" ht="15">
      <c r="A82" s="1"/>
      <c r="B82" s="30" t="s">
        <v>647</v>
      </c>
      <c r="C82" s="30"/>
      <c r="D82" s="30" t="s">
        <v>648</v>
      </c>
      <c r="E82" s="30"/>
      <c r="F82" s="31" t="s">
        <v>646</v>
      </c>
      <c r="G82" s="31" t="s">
        <v>645</v>
      </c>
      <c r="H82" s="30" t="s">
        <v>62</v>
      </c>
      <c r="I82" s="32" t="s">
        <v>644</v>
      </c>
      <c r="J82" s="32"/>
      <c r="K82" s="32"/>
      <c r="L82" s="30"/>
      <c r="M82" s="31" t="s">
        <v>356</v>
      </c>
      <c r="N82" s="33"/>
      <c r="O82" s="33" t="s">
        <v>485</v>
      </c>
      <c r="P82" s="30" t="s">
        <v>70</v>
      </c>
      <c r="Q82" s="30"/>
      <c r="R82" s="30"/>
      <c r="S82" s="32"/>
      <c r="T82" s="32"/>
      <c r="U82" s="30"/>
      <c r="V82" s="30"/>
      <c r="W82" s="30"/>
      <c r="X82" s="30"/>
      <c r="Y82" s="30" t="s">
        <v>66</v>
      </c>
      <c r="Z82" s="31" t="s">
        <v>651</v>
      </c>
      <c r="AA82" s="30"/>
      <c r="AE82" t="s">
        <v>650</v>
      </c>
      <c r="AG82" t="s">
        <v>649</v>
      </c>
    </row>
    <row r="83" spans="1:33" ht="15">
      <c r="A83" s="1"/>
      <c r="B83" s="30" t="s">
        <v>655</v>
      </c>
      <c r="C83" s="30"/>
      <c r="D83" s="30" t="s">
        <v>656</v>
      </c>
      <c r="E83" s="30"/>
      <c r="F83" s="31" t="s">
        <v>654</v>
      </c>
      <c r="G83" s="31" t="s">
        <v>653</v>
      </c>
      <c r="H83" s="30" t="s">
        <v>62</v>
      </c>
      <c r="I83" s="32" t="s">
        <v>652</v>
      </c>
      <c r="J83" s="32"/>
      <c r="K83" s="32"/>
      <c r="L83" s="30"/>
      <c r="M83" s="31" t="s">
        <v>173</v>
      </c>
      <c r="N83" s="33"/>
      <c r="O83" s="33" t="s">
        <v>485</v>
      </c>
      <c r="P83" s="30" t="s">
        <v>70</v>
      </c>
      <c r="Q83" s="30"/>
      <c r="R83" s="30"/>
      <c r="S83" s="32"/>
      <c r="T83" s="32"/>
      <c r="U83" s="30"/>
      <c r="V83" s="30"/>
      <c r="W83" s="30"/>
      <c r="X83" s="30"/>
      <c r="Y83" s="30"/>
      <c r="Z83" s="31" t="s">
        <v>659</v>
      </c>
      <c r="AA83" s="30"/>
      <c r="AE83" t="s">
        <v>658</v>
      </c>
      <c r="AG83" t="s">
        <v>657</v>
      </c>
    </row>
    <row r="84" spans="1:33" ht="15">
      <c r="A84" s="1"/>
      <c r="B84" s="30" t="s">
        <v>664</v>
      </c>
      <c r="C84" s="30" t="s">
        <v>667</v>
      </c>
      <c r="D84" s="30" t="s">
        <v>665</v>
      </c>
      <c r="E84" s="30"/>
      <c r="F84" s="31" t="s">
        <v>663</v>
      </c>
      <c r="G84" s="31" t="s">
        <v>662</v>
      </c>
      <c r="H84" s="30" t="s">
        <v>62</v>
      </c>
      <c r="I84" s="32" t="s">
        <v>660</v>
      </c>
      <c r="J84" s="32"/>
      <c r="K84" s="32"/>
      <c r="L84" s="30"/>
      <c r="M84" s="31" t="s">
        <v>173</v>
      </c>
      <c r="N84" s="33"/>
      <c r="O84" s="33" t="s">
        <v>485</v>
      </c>
      <c r="P84" s="30" t="s">
        <v>70</v>
      </c>
      <c r="Q84" s="30"/>
      <c r="R84" s="30"/>
      <c r="S84" s="32"/>
      <c r="T84" s="32"/>
      <c r="U84" s="30"/>
      <c r="V84" s="30"/>
      <c r="W84" s="30"/>
      <c r="X84" s="30"/>
      <c r="Y84" s="30" t="s">
        <v>661</v>
      </c>
      <c r="Z84" s="31" t="s">
        <v>670</v>
      </c>
      <c r="AA84" s="30"/>
      <c r="AE84" t="s">
        <v>669</v>
      </c>
      <c r="AF84" t="s">
        <v>668</v>
      </c>
      <c r="AG84" t="s">
        <v>666</v>
      </c>
    </row>
    <row r="85" spans="1:33" ht="15">
      <c r="A85" s="1"/>
      <c r="B85" s="30" t="s">
        <v>674</v>
      </c>
      <c r="C85" s="30" t="s">
        <v>677</v>
      </c>
      <c r="D85" s="30" t="s">
        <v>675</v>
      </c>
      <c r="E85" s="30"/>
      <c r="F85" s="31" t="s">
        <v>673</v>
      </c>
      <c r="G85" s="31" t="s">
        <v>672</v>
      </c>
      <c r="H85" s="30" t="s">
        <v>62</v>
      </c>
      <c r="I85" s="32" t="s">
        <v>671</v>
      </c>
      <c r="J85" s="32"/>
      <c r="K85" s="32"/>
      <c r="L85" s="30"/>
      <c r="M85" s="31" t="s">
        <v>444</v>
      </c>
      <c r="N85" s="33"/>
      <c r="O85" s="33" t="s">
        <v>485</v>
      </c>
      <c r="P85" s="30" t="s">
        <v>70</v>
      </c>
      <c r="Q85" s="30"/>
      <c r="R85" s="30"/>
      <c r="S85" s="32"/>
      <c r="T85" s="32"/>
      <c r="U85" s="30"/>
      <c r="V85" s="30"/>
      <c r="W85" s="30"/>
      <c r="X85" s="30"/>
      <c r="Y85" s="30"/>
      <c r="Z85" s="31" t="s">
        <v>680</v>
      </c>
      <c r="AA85" s="30"/>
      <c r="AE85" t="s">
        <v>679</v>
      </c>
      <c r="AF85" t="s">
        <v>678</v>
      </c>
      <c r="AG85" t="s">
        <v>676</v>
      </c>
    </row>
    <row r="86" spans="1:33" ht="15">
      <c r="A86" s="1"/>
      <c r="B86" s="30" t="s">
        <v>684</v>
      </c>
      <c r="C86" s="30" t="s">
        <v>687</v>
      </c>
      <c r="D86" s="30" t="s">
        <v>685</v>
      </c>
      <c r="E86" s="30"/>
      <c r="F86" s="31" t="s">
        <v>683</v>
      </c>
      <c r="G86" s="31" t="s">
        <v>682</v>
      </c>
      <c r="H86" s="30" t="s">
        <v>62</v>
      </c>
      <c r="I86" s="32" t="s">
        <v>681</v>
      </c>
      <c r="J86" s="32"/>
      <c r="K86" s="32"/>
      <c r="L86" s="30"/>
      <c r="M86" s="31" t="s">
        <v>444</v>
      </c>
      <c r="N86" s="33"/>
      <c r="O86" s="33" t="s">
        <v>485</v>
      </c>
      <c r="P86" s="30" t="s">
        <v>70</v>
      </c>
      <c r="Q86" s="30"/>
      <c r="R86" s="30"/>
      <c r="S86" s="32"/>
      <c r="T86" s="32"/>
      <c r="U86" s="30"/>
      <c r="V86" s="30"/>
      <c r="W86" s="30"/>
      <c r="X86" s="30"/>
      <c r="Y86" s="30"/>
      <c r="Z86" s="31" t="s">
        <v>690</v>
      </c>
      <c r="AA86" s="30"/>
      <c r="AE86" t="s">
        <v>689</v>
      </c>
      <c r="AF86" t="s">
        <v>688</v>
      </c>
      <c r="AG86" t="s">
        <v>686</v>
      </c>
    </row>
    <row r="87" spans="1:33" ht="15">
      <c r="A87" s="1"/>
      <c r="B87" s="30" t="s">
        <v>694</v>
      </c>
      <c r="C87" s="30" t="s">
        <v>697</v>
      </c>
      <c r="D87" s="30" t="s">
        <v>695</v>
      </c>
      <c r="E87" s="30"/>
      <c r="F87" s="31" t="s">
        <v>693</v>
      </c>
      <c r="G87" s="31" t="s">
        <v>692</v>
      </c>
      <c r="H87" s="30" t="s">
        <v>62</v>
      </c>
      <c r="I87" s="32" t="s">
        <v>691</v>
      </c>
      <c r="J87" s="32"/>
      <c r="K87" s="32"/>
      <c r="L87" s="30"/>
      <c r="M87" s="31" t="s">
        <v>162</v>
      </c>
      <c r="N87" s="33"/>
      <c r="O87" s="33" t="s">
        <v>485</v>
      </c>
      <c r="P87" s="30" t="s">
        <v>70</v>
      </c>
      <c r="Q87" s="30"/>
      <c r="R87" s="30"/>
      <c r="S87" s="32"/>
      <c r="T87" s="32"/>
      <c r="U87" s="30"/>
      <c r="V87" s="30"/>
      <c r="W87" s="30"/>
      <c r="X87" s="30"/>
      <c r="Y87" s="30"/>
      <c r="Z87" s="31" t="s">
        <v>700</v>
      </c>
      <c r="AA87" s="30"/>
      <c r="AE87" t="s">
        <v>699</v>
      </c>
      <c r="AF87" t="s">
        <v>698</v>
      </c>
      <c r="AG87" t="s">
        <v>696</v>
      </c>
    </row>
    <row r="88" spans="1:33" ht="15">
      <c r="A88" s="1"/>
      <c r="B88" s="30" t="s">
        <v>704</v>
      </c>
      <c r="C88" s="30" t="s">
        <v>707</v>
      </c>
      <c r="D88" s="30" t="s">
        <v>705</v>
      </c>
      <c r="E88" s="30"/>
      <c r="F88" s="31" t="s">
        <v>703</v>
      </c>
      <c r="G88" s="31" t="s">
        <v>702</v>
      </c>
      <c r="H88" s="30" t="s">
        <v>62</v>
      </c>
      <c r="I88" s="32" t="s">
        <v>701</v>
      </c>
      <c r="J88" s="32"/>
      <c r="K88" s="32"/>
      <c r="L88" s="30"/>
      <c r="M88" s="31" t="s">
        <v>162</v>
      </c>
      <c r="N88" s="33"/>
      <c r="O88" s="33" t="s">
        <v>485</v>
      </c>
      <c r="P88" s="30" t="s">
        <v>70</v>
      </c>
      <c r="Q88" s="30"/>
      <c r="R88" s="30"/>
      <c r="S88" s="32"/>
      <c r="T88" s="32"/>
      <c r="U88" s="30"/>
      <c r="V88" s="30"/>
      <c r="W88" s="30"/>
      <c r="X88" s="30"/>
      <c r="Y88" s="30"/>
      <c r="Z88" s="31" t="s">
        <v>710</v>
      </c>
      <c r="AA88" s="30"/>
      <c r="AE88" t="s">
        <v>709</v>
      </c>
      <c r="AF88" t="s">
        <v>708</v>
      </c>
      <c r="AG88" t="s">
        <v>706</v>
      </c>
    </row>
    <row r="89" spans="1:33" ht="15">
      <c r="A89" s="1"/>
      <c r="B89" s="30" t="s">
        <v>714</v>
      </c>
      <c r="C89" s="30" t="s">
        <v>717</v>
      </c>
      <c r="D89" s="30" t="s">
        <v>715</v>
      </c>
      <c r="E89" s="30"/>
      <c r="F89" s="31" t="s">
        <v>713</v>
      </c>
      <c r="G89" s="31" t="s">
        <v>712</v>
      </c>
      <c r="H89" s="30" t="s">
        <v>62</v>
      </c>
      <c r="I89" s="32" t="s">
        <v>711</v>
      </c>
      <c r="J89" s="32"/>
      <c r="K89" s="32"/>
      <c r="L89" s="30"/>
      <c r="M89" s="31" t="s">
        <v>162</v>
      </c>
      <c r="N89" s="33"/>
      <c r="O89" s="33" t="s">
        <v>485</v>
      </c>
      <c r="P89" s="30" t="s">
        <v>70</v>
      </c>
      <c r="Q89" s="30"/>
      <c r="R89" s="30"/>
      <c r="S89" s="32"/>
      <c r="T89" s="32"/>
      <c r="U89" s="30"/>
      <c r="V89" s="30"/>
      <c r="W89" s="30"/>
      <c r="X89" s="30"/>
      <c r="Y89" s="30"/>
      <c r="Z89" s="31" t="s">
        <v>720</v>
      </c>
      <c r="AA89" s="30"/>
      <c r="AE89" t="s">
        <v>719</v>
      </c>
      <c r="AF89" t="s">
        <v>718</v>
      </c>
      <c r="AG89" t="s">
        <v>716</v>
      </c>
    </row>
    <row r="90" spans="1:33" ht="15">
      <c r="A90" s="1"/>
      <c r="B90" s="30" t="s">
        <v>724</v>
      </c>
      <c r="C90" s="30" t="s">
        <v>727</v>
      </c>
      <c r="D90" s="30" t="s">
        <v>725</v>
      </c>
      <c r="E90" s="30"/>
      <c r="F90" s="31" t="s">
        <v>723</v>
      </c>
      <c r="G90" s="31" t="s">
        <v>722</v>
      </c>
      <c r="H90" s="30" t="s">
        <v>62</v>
      </c>
      <c r="I90" s="32" t="s">
        <v>721</v>
      </c>
      <c r="J90" s="32"/>
      <c r="K90" s="32"/>
      <c r="L90" s="30"/>
      <c r="M90" s="31" t="s">
        <v>326</v>
      </c>
      <c r="N90" s="33"/>
      <c r="O90" s="33" t="s">
        <v>485</v>
      </c>
      <c r="P90" s="30" t="s">
        <v>70</v>
      </c>
      <c r="Q90" s="30"/>
      <c r="R90" s="30"/>
      <c r="S90" s="32"/>
      <c r="T90" s="32"/>
      <c r="U90" s="30"/>
      <c r="V90" s="30"/>
      <c r="W90" s="30"/>
      <c r="X90" s="30"/>
      <c r="Y90" s="30"/>
      <c r="Z90" s="31" t="s">
        <v>730</v>
      </c>
      <c r="AA90" s="30"/>
      <c r="AE90" t="s">
        <v>729</v>
      </c>
      <c r="AF90" t="s">
        <v>728</v>
      </c>
      <c r="AG90" t="s">
        <v>726</v>
      </c>
    </row>
    <row r="91" spans="1:33" ht="15">
      <c r="A91" s="1"/>
      <c r="B91" s="30" t="s">
        <v>734</v>
      </c>
      <c r="C91" s="30" t="s">
        <v>737</v>
      </c>
      <c r="D91" s="30" t="s">
        <v>735</v>
      </c>
      <c r="E91" s="30"/>
      <c r="F91" s="31" t="s">
        <v>733</v>
      </c>
      <c r="G91" s="31" t="s">
        <v>732</v>
      </c>
      <c r="H91" s="30" t="s">
        <v>62</v>
      </c>
      <c r="I91" s="32" t="s">
        <v>731</v>
      </c>
      <c r="J91" s="32"/>
      <c r="K91" s="32"/>
      <c r="L91" s="30"/>
      <c r="M91" s="31" t="s">
        <v>326</v>
      </c>
      <c r="N91" s="33"/>
      <c r="O91" s="33" t="s">
        <v>485</v>
      </c>
      <c r="P91" s="30" t="s">
        <v>70</v>
      </c>
      <c r="Q91" s="30"/>
      <c r="R91" s="30"/>
      <c r="S91" s="32"/>
      <c r="T91" s="32"/>
      <c r="U91" s="30"/>
      <c r="V91" s="30"/>
      <c r="W91" s="30"/>
      <c r="X91" s="30"/>
      <c r="Y91" s="30"/>
      <c r="Z91" s="31" t="s">
        <v>740</v>
      </c>
      <c r="AA91" s="30"/>
      <c r="AE91" t="s">
        <v>739</v>
      </c>
      <c r="AF91" t="s">
        <v>738</v>
      </c>
      <c r="AG91" t="s">
        <v>736</v>
      </c>
    </row>
    <row r="92" spans="1:33" ht="15">
      <c r="A92" s="1"/>
      <c r="B92" s="30" t="s">
        <v>744</v>
      </c>
      <c r="C92" s="30" t="s">
        <v>747</v>
      </c>
      <c r="D92" s="30" t="s">
        <v>745</v>
      </c>
      <c r="E92" s="30"/>
      <c r="F92" s="31" t="s">
        <v>743</v>
      </c>
      <c r="G92" s="31" t="s">
        <v>742</v>
      </c>
      <c r="H92" s="30" t="s">
        <v>62</v>
      </c>
      <c r="I92" s="32" t="s">
        <v>741</v>
      </c>
      <c r="J92" s="32"/>
      <c r="K92" s="32"/>
      <c r="L92" s="30"/>
      <c r="M92" s="31" t="s">
        <v>326</v>
      </c>
      <c r="N92" s="33"/>
      <c r="O92" s="33" t="s">
        <v>485</v>
      </c>
      <c r="P92" s="30" t="s">
        <v>70</v>
      </c>
      <c r="Q92" s="30"/>
      <c r="R92" s="30"/>
      <c r="S92" s="32"/>
      <c r="T92" s="32"/>
      <c r="U92" s="30"/>
      <c r="V92" s="30"/>
      <c r="W92" s="30"/>
      <c r="X92" s="30"/>
      <c r="Y92" s="30"/>
      <c r="Z92" s="31" t="s">
        <v>750</v>
      </c>
      <c r="AA92" s="30"/>
      <c r="AE92" t="s">
        <v>749</v>
      </c>
      <c r="AF92" t="s">
        <v>748</v>
      </c>
      <c r="AG92" t="s">
        <v>746</v>
      </c>
    </row>
    <row r="93" spans="1:27" ht="15">
      <c r="A93" s="1"/>
      <c r="B93" s="30"/>
      <c r="C93" s="30"/>
      <c r="D93" s="30"/>
      <c r="E93" s="30"/>
      <c r="F93" s="31"/>
      <c r="G93" s="31"/>
      <c r="H93" s="30"/>
      <c r="I93" s="32"/>
      <c r="J93" s="32"/>
      <c r="K93" s="32"/>
      <c r="L93" s="30"/>
      <c r="M93" s="31"/>
      <c r="N93" s="33"/>
      <c r="O93" s="33"/>
      <c r="P93" s="30"/>
      <c r="Q93" s="30"/>
      <c r="R93" s="30"/>
      <c r="S93" s="32"/>
      <c r="T93" s="32"/>
      <c r="U93" s="30"/>
      <c r="V93" s="30"/>
      <c r="W93" s="30"/>
      <c r="X93" s="30"/>
      <c r="Y93" s="30"/>
      <c r="Z93" s="31"/>
      <c r="AA93"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93">
      <formula1>$AI$1:$AI$3</formula1>
    </dataValidation>
    <dataValidation type="list" allowBlank="1" showInputMessage="1" showErrorMessage="1" sqref="U24:U93">
      <formula1>$AJ$1:$AJ$6</formula1>
    </dataValidation>
  </dataValidation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Сотрудник</cp:lastModifiedBy>
  <cp:lastPrinted>2018-05-23T14:44:44Z</cp:lastPrinted>
  <dcterms:created xsi:type="dcterms:W3CDTF">2017-04-06T14:22:47Z</dcterms:created>
  <dcterms:modified xsi:type="dcterms:W3CDTF">2019-07-08T08:03:22Z</dcterms:modified>
  <cp:category/>
  <cp:revision>1</cp:revision>
</cp:coreProperties>
</file>